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Антикорупційна програма\АП 2026-2028\АКП 26-28\ВСЯ АКП 26-28\"/>
    </mc:Choice>
  </mc:AlternateContent>
  <bookViews>
    <workbookView xWindow="0" yWindow="0" windowWidth="12150" windowHeight="11265"/>
  </bookViews>
  <sheets>
    <sheet name="Аркуш1" sheetId="1" r:id="rId1"/>
  </sheets>
  <definedNames>
    <definedName name="_xlnm.Print_Titles" localSheetId="0">Аркуш1!$5:$5</definedName>
    <definedName name="_xlnm.Print_Area" localSheetId="0">Аркуш1!$A$1:$Q$36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<sst xmlns="http://schemas.openxmlformats.org/spreadsheetml/2006/main" count="385" uniqueCount="271">
  <si>
    <t>РЕЄСТР РИЗИКІВ</t>
  </si>
  <si>
    <t>№</t>
  </si>
  <si>
    <t>Функція, процес організації</t>
  </si>
  <si>
    <t>Корупційний ризик</t>
  </si>
  <si>
    <t>Зміст корупційного ризику</t>
  </si>
  <si>
    <t>Джерело(а) корупційного ризику</t>
  </si>
  <si>
    <t>Існуючі заходи контролю</t>
  </si>
  <si>
    <t>Аналіз корупційного ризику. Рівень корупційного ризику</t>
  </si>
  <si>
    <t>Заходи впливу на корупційний ризик та етапи їх виконання</t>
  </si>
  <si>
    <t>Терміни (строки) виконання заходів впливу на корупційний ризик</t>
  </si>
  <si>
    <t>Відповідальні виконавці</t>
  </si>
  <si>
    <t>Необхідні ресурси</t>
  </si>
  <si>
    <t>Індикатори виконання заходів впливу на корупційний ризик</t>
  </si>
  <si>
    <t>Моніторинг виконання заходів впливу на корупційні ризики</t>
  </si>
  <si>
    <t>Фактичний термін (строк) виконання заходів впливу на корупційний ризик</t>
  </si>
  <si>
    <t>Стан виконання заходів впливу на корупційний ризик (виконано / не виконано / виконано частково)</t>
  </si>
  <si>
    <t>Опис результатів виконання заходів впливу на корупційний ризик або інформація про причини невиконання</t>
  </si>
  <si>
    <t xml:space="preserve"> Здійснення досудового розслідування</t>
  </si>
  <si>
    <t>Можливе задоволення детективами[1] приватного інтересу при внесенні до ЄРДР відомостей щодо вчинення кримінального правопорушення та подальшого здійснення досудового розслідування (т.зв. «кримінальна справа на замовлення»)</t>
  </si>
  <si>
    <t xml:space="preserve">Детективи мають повноваження щодо внесення відомосей до Єдиного реєстру досудового розслідування про кримінальне правопорушення, визначення напрямків його розслідування, інтенсивності, проведення тих чи інших слідчих та процесуальних дій, очікуваних результатів. З метою задоволення свого приватного інтересу, на пропозицію третіх осіб, детективи можуть внести відомості до ЄРДР про вчинення кримінального правопорушення та активно здійснювати досудове розслідування для досягнення результату, необхідного третім особам (т.зв. кримінальне провадження "на замовлення"). </t>
  </si>
  <si>
    <t xml:space="preserve"> 1) Дискреційні повноваження детективів щодо внесення відомостей в ЄРДР. 2) Можлива недоброчесність окремих детективів</t>
  </si>
  <si>
    <t>Низький (1)</t>
  </si>
  <si>
    <t>Високий (3)</t>
  </si>
  <si>
    <t>Середній (3)</t>
  </si>
  <si>
    <t xml:space="preserve">  Головні
підрозділи
детективів
Підрозділ
детективів
організаційно-
аналітичного
забезпечення та
стратегічного
розвитку
</t>
  </si>
  <si>
    <t>Додаткових  ресурсів не потребує</t>
  </si>
  <si>
    <t xml:space="preserve">1. Проведено інвентаризацію застарілих справ та прийнято обґрунтовані рішення щодо подальшої роботи з кожною з них
2. Впроваджено механізм регулярного  перегляду справ.  Результати регулярних переглядів застарілих справ документально фіксуються та використовуються з метою
запобігання їх накопиченню.
3. До структури оперативного плану ГПД включено розділ "робота з перегляду застарілих
справ"
</t>
  </si>
  <si>
    <t xml:space="preserve">Здійснення досудового розслідування </t>
  </si>
  <si>
    <t xml:space="preserve">Розголошення детективами та працівниками інших структурних підрозділів відомостей  досудового розслідування (у т.ч. надання документів або їх копій) з метою задоволення приватного інтересу </t>
  </si>
  <si>
    <t xml:space="preserve">1) Дискреційні повноваження детективів  2) Можлива недоброчесність окремих детективів та інших працівників Національного бюро </t>
  </si>
  <si>
    <t>Середній (2)</t>
  </si>
  <si>
    <t>Високий (6)</t>
  </si>
  <si>
    <t xml:space="preserve">Можливість задоволення приватного інтересу детективами під час прийняття найсуттєвих процесуальних рішень у кримінальному провадженні:  повідомлення про підозру чи залишення особи в статусі свідка, при визначенні обсягу підозри та її кваліфікації, при здійсненні заходів забезпечення кримінального провадження: затримання, ініціюванні обрання запобіжного заходу, арешту майна </t>
  </si>
  <si>
    <t>Детективи, використовуючи процесуальні повноваження щодо затримання, складання клопотань про обрання запобіжних заходів, про арешт майна,  з метою задоволення приватного інтересу мають можливість зловживати цими правами, вирішуючи затримувати чи не затримувати особу, вносити чи не вносити клопотання про обрання запобіжного заходу, про арешт майна.</t>
  </si>
  <si>
    <t>1. Проведення періодичних анонімних опитувань детективів.
2. Розробити навчальні
матеріали або методичні
рекомендації для керівників
щодо належного тону
лідерства, необхідного для
забезпечення захисту
викривачів і заявників, які
повідомляють про можливі
правопорушення.</t>
  </si>
  <si>
    <t xml:space="preserve">Управління внутрішнього контролю   </t>
  </si>
  <si>
    <t xml:space="preserve">1. За результатом проведенего опитування підготовано аналітичну довідку, яку доведено до відома Диреткора Національного бюро.
2. Розроблено програму
навчання та забезпечено
проведення Управлінням внутрішнього контролю для
керівників структурних
підрозділів щорічних тренінгів
щодо належного заохочення
ними викривацької діяльності (в
онлайн або офлайн форматі).
</t>
  </si>
  <si>
    <t xml:space="preserve">Можливість задоволення приватного інтересу детективами при прийнятті рішення про закриття кримінального провадження </t>
  </si>
  <si>
    <t xml:space="preserve"> Втрата/псування матеріалів кримінального провадження (у тому числі при транспортуванні/зберіганні матеріалів) з метою задоволення власносго приватного інтересу та/або приватного інтересу третіх осіб  </t>
  </si>
  <si>
    <t xml:space="preserve">Детективи можуть використовувати службове становище, допустивши втрату або псування матеріалів кримінального провадження при їх зберіганні або транспортуванні, з метою задоволення власносго приватного інтересу та/або приватного інтересу третіх осіб.   </t>
  </si>
  <si>
    <t>Можлива недоброчесність окремих детективів</t>
  </si>
  <si>
    <t xml:space="preserve"> Невжиття заходів щодо зняття особи з розшуку, у тому числі міжнародного з метою задоволення приватного інтересу</t>
  </si>
  <si>
    <t xml:space="preserve">Детектив, з метою  задоволення приватного інтересу, після закриття кримінального провадження не вживає заходів стосовно зняття з розшуку особи, оголошеної у національний та/чи міжнародний розшук </t>
  </si>
  <si>
    <t xml:space="preserve">1. Здійснити періодичний вибірковий аналіз практики детективів Національного бюро щодо зняття з розшуку осіб після закриття кримінального провадження, з'ясувати випадки незняття з розшуку осіб після закриття кримінального провадження, у разі виявлення таких випадків дослідити причини та умови, які сприяють їх виникненню.
2. Сформувати позицію щодо
доцільності та можливості практичної реалізації автоматичної синхронізації розшукових обліків Національної поліції, Міжнародної Організації Кримінальної Поліції з прийнятими рішеннями у кримінальному провадженні, У  разі доцільності та можливості розробити відповідний алгоритм/нормативно-правововий акт.
 </t>
  </si>
  <si>
    <t xml:space="preserve">Підрозділ детективів організаційно-аналітичного забезпечення та стратегічного розвитку, </t>
  </si>
  <si>
    <t xml:space="preserve">1. Здійснено аналіз практики детективів Національного бюро щодо зняття з розшуку осіб після закриття кримінального провадження Результати  аналізу викладено в аналітичній довідці, яку направлено на розгляд Директору Національного бюро. 
2. Відповідну позицію сформовано, та надано для розгляду Директору Національного бюро доповідною запискою </t>
  </si>
  <si>
    <t>Розкриття інформації про об’єкт, щодо якого проводиться ОТЗ (НСРД)</t>
  </si>
  <si>
    <t xml:space="preserve">Можлива недоброчесність окремих детективів та/або оперативних працівників.  </t>
  </si>
  <si>
    <t xml:space="preserve">1. Щорічно
2. Постінйо
</t>
  </si>
  <si>
    <t xml:space="preserve"> Управління внутрішнього контролю </t>
  </si>
  <si>
    <t xml:space="preserve">Проведення оперативно-розшукової діяльності </t>
  </si>
  <si>
    <t xml:space="preserve"> Розкриття стороннім особам методів та заходів оперативно-розшукової діяльності, її результатів </t>
  </si>
  <si>
    <t xml:space="preserve"> Можливе задоволення приватного інтересу оперативним працівником або детективом шляхом розкриття стороннім особам методів та заходів оперативно-розшукової діяльності, результатів здійснення комплексу оперативно-розшукових заходів чи окремого оперативно-розшукового заходу</t>
  </si>
  <si>
    <t>1. Можлива недоброчесність окремих оперативних працівників або детективів 
2. Недостатньо ефективний відомчий контроль</t>
  </si>
  <si>
    <t xml:space="preserve">
1. Проведення перевірок на доброчесність
 2. Проходження онлайн -курсу "Професійна етика працівників
Національного бюро та
антикорупційні обмеження"</t>
  </si>
  <si>
    <t xml:space="preserve">1. Щорічно
2. Щорічно
</t>
  </si>
  <si>
    <t xml:space="preserve">Ненаправлення зібраних матеріалів для проведення досудового розслідування </t>
  </si>
  <si>
    <t xml:space="preserve">Можливе задоволення приватного інтересу оперативним працівником або детективом під час проведення оперативно-розшукових заходів при вирішенні питання щодо ненаправлення зібраних матеріалів, в яких зафіксовано фактичні дані про протиправні діяння окремих осіб та груп, до відповідного органу досудового розслідування, тобто фактичне приховування виявлених фактів кримінальних правопорушень </t>
  </si>
  <si>
    <t xml:space="preserve"> Управління внутрішнього контролю</t>
  </si>
  <si>
    <t>1. Анонімне опитування проведено, за результатом підготовано аналітичну довідку яку надіслано Директору Національного бюро
2. Програму навчання розроблено та проведено щорічні тренінги</t>
  </si>
  <si>
    <t>1) Можлива недоброчесність окремих оперативних працівників або детективів. 2) недостатньо ефективний відомчий контроль</t>
  </si>
  <si>
    <t xml:space="preserve"> Невжиття заходів щодо розшуку осіб, які переховуються від органів досудового розслідування, слідчого судді, суду або ухиляються від відбування кримінального покарання</t>
  </si>
  <si>
    <t xml:space="preserve">Можлива недоброчесність окремих оперативних працівників або детективів, недостатньо ефективний відомчий контроль </t>
  </si>
  <si>
    <t>1. Чек-лист із переліком питань, що підлягають перевірці  прийнято. оперативні працівники та детективи ознайомлені із чек-листом.
2. Онлайн тестування проведено</t>
  </si>
  <si>
    <t>Можливість привласнення оперативних коштів</t>
  </si>
  <si>
    <t>Можлива недоброчесна поведінка оперативних працівників або детективів під час використання коштів, призначених для проведення НСРД, оперативно-розшукових заходів. 
З цією метою може бути здійснена фальсифікація звітних документів з метою приховування факту невикористання або часткового використання оперативних коштів</t>
  </si>
  <si>
    <t xml:space="preserve">Можлива недоброчесність окремих оперативних працівників або детективів, недостатньо ефективний відомчий контроль, недосконалість заходів контролю за використанням оперативних коштів </t>
  </si>
  <si>
    <t>Інформаційно-пошукова робота та використання інформації з автоматизованих інформаційних і довідкових систем, реєстрів, банків (баз) даних органів державної влади, органів місцевого самоврядування</t>
  </si>
  <si>
    <t>Незаконне розголошення відомостей з автоматизованих інформаційних і довідкових систем, реєстрів, банків (баз) даних (далі - ІБД)</t>
  </si>
  <si>
    <t>З метою задоволення приватного інтересу працівники Управління кримінального аналізу та фінансових розслідувань (далі - УКАФР) або детективи можуть розголошувати третім особам  інформацію з ІБН, держателями (адміністраторами) яких є державні органи та органи місцевого самоврядування</t>
  </si>
  <si>
    <t>Недоброчесність окремих працівників УКАФР або детективів, недостатньо ефективний відомчий контроль.</t>
  </si>
  <si>
    <t>Середній (4)</t>
  </si>
  <si>
    <t>1. Введення інформаційної
системи "Інформаційний
брокер" у промислову
експлуатацію.
2. Проведення вибіркової звірки обгрунтованості запитів до ІБД, результати яких відображено у відповідних актах.</t>
  </si>
  <si>
    <t>1. Інформаційна система "Інформаційний брокер" введено у промислову експлуатацію Наказом Національного бюро.
2.  Вибіркову звірку обгрунтованості запитів до ІБД проведено, результати  відображено у відповідних актах.</t>
  </si>
  <si>
    <t>Збір, обробка та аналіз інформації (даних), направленої на  встановлення осіб, причетних до корупційних та інших кримінальних правопорушень, віднесених до підслідності Національного бюро, та які становлять інтерес для слідчих (розшукових) дій та оперативно-розшукових заходів</t>
  </si>
  <si>
    <t>Умисне спотворення результатів пошуку, обробки або аналізу інформації</t>
  </si>
  <si>
    <t>Забезпечення участі працівників Підрозділу як фахівців у сфері інформаційних технологій під час проведення оперативно-розшукової діяльності оперативними підрозділами Національного бюро, метою якої є дослідження отриманої інформації в електронній формі</t>
  </si>
  <si>
    <t>Затягування строків виконання завдань, криміналістичного дослідження, експертизи</t>
  </si>
  <si>
    <t>Працівники Підрозділу детективів цифрової криміналістичної лабораторії, з метою задоволення приватного інтересу можуть умисно затягувати на користь сторони захисту, інших третіх осіб, строки виконання завдань з пошуку, обробки та аналізу інформації, виконання техніко-криміналістичного дослідження, експертизи</t>
  </si>
  <si>
    <t>Можлива недоброчесність окремих працівників Підрозділу детективів цифрової криміналістичної лабораторії, недостатньо ефективний відомчий контроль за результатами проведеної роботи</t>
  </si>
  <si>
    <t>Низький (2)</t>
  </si>
  <si>
    <t xml:space="preserve">
1. Контроль за станом виконавської дисципліни під час здійснення експертних досліджень та експертиз з боку керівника Підрозділу детективів цифрової криміналістичної лабораторії
2. Проведення роз’яснювальної роботи та профілактичних бесід з питань доброчесності, додержання антикорупційного законодавства  
 </t>
  </si>
  <si>
    <t>1. Постійно
2. Постійно</t>
  </si>
  <si>
    <t>1. Підрозділ детективів цифрової криміналістичної лабораторії
2. Управління внутрішнього контролю</t>
  </si>
  <si>
    <t>1. Керівником Підрозділу детективів цифрової криміналістичної лабораторії здійснюється постійний  контроль за станом виконавської дисципліни під час здійснення експертних досліджень та експертиз.
2. Проведено роз’яснювальну роботу та профілактичні бесіди</t>
  </si>
  <si>
    <t xml:space="preserve">  Розголошення відомостей спеціалістом або експертом</t>
  </si>
  <si>
    <t>З метою задоволення приватного інтересу працівники Підрозділу детективів цифрової криміналістичної лабораторії, які виступають спеціалістом або експертом у кримінальному провадженні можуть розголосити третім особам відомості , які стали їм відомі у зв’язку з виконанням службових обов’язків</t>
  </si>
  <si>
    <t>Можлива недоброчесність окремих працівників  Підрозділу детективів цифрової криміналістичної лабораторії</t>
  </si>
  <si>
    <t>1. жовтень 2026 року
2. Постінйо</t>
  </si>
  <si>
    <t>1. Всі працівники Підрозділу детективів цифрової криміналістичної лабораторії  з пам’яткою ознайомлені
2. Проведено роз’яснювальну роботу та профілактичні бесіди</t>
  </si>
  <si>
    <t xml:space="preserve"> Неправомірне використання технічних засобів </t>
  </si>
  <si>
    <t>З метою задоволення приватного інтересу працівники Підрозділу детективів цифрової криміналістичної лабораторії можуть  використовувати технічні засоби Національного бюро на користь третіх осіб, у тому числі  передавати їх у користування третім особам</t>
  </si>
  <si>
    <t>Можлива недоброчесність окремих працівників Підрозділу детективів цифрової криміналістичної лабораторії</t>
  </si>
  <si>
    <t>1. лютий 2026 року
2. Постійно</t>
  </si>
  <si>
    <t>Підрозділ детективів цифрової криміналістичної лабораторії</t>
  </si>
  <si>
    <t xml:space="preserve"> Штучне створення доказів </t>
  </si>
  <si>
    <t xml:space="preserve">1. Проведення перевірок на доброчесність 
 2. Забезпечення ефективного доступу Національного бюро до неупереджених, своєчасних та якісних судових експертиз
(у разі необхідності, підготовка законодавчих ініціатив щодо незалежного експертного органу для проведення експертних досліджень для потреб Національного бюро)
</t>
  </si>
  <si>
    <t>1.  Управління внутрішнього контролю
2. Відділ юридичного забезпечення та представництва 
інтересів в судах 
Підрозділ детективів організаційно-методичного забезпечення та стратегічного розвитку Національного бюро</t>
  </si>
  <si>
    <t>Проведення публічних закупівель у Національному бюро відповідно до вимог законодавства у сфері публічних закупівель</t>
  </si>
  <si>
    <t xml:space="preserve">Надання необґрунтованих переваг під час визначення контрагента для здійснення закупівлі за прямим договором.   </t>
  </si>
  <si>
    <t xml:space="preserve"> Можлива недоброчесність окремих працівників  структурних підрозділів Національного бюро, що є ініціаторами закупівлі.</t>
  </si>
  <si>
    <t xml:space="preserve">1. Здійснення перевірки Управлінням внутрішнього контролю учасників
закупівель і потенційних контрагентів Національного 
бюро 
2. Проведення роз’яснювальної роботи та профілактичних бесід  з питань доброчесності, додержання антикорупційного законодавства  </t>
  </si>
  <si>
    <t>1. Постійно
2. Постінйо</t>
  </si>
  <si>
    <t xml:space="preserve">Управління внутрішнього контролю </t>
  </si>
  <si>
    <t xml:space="preserve"> Закупівля товарів, робіт і послуг, у т.ч. програмних продуктів, у використанні яких немає потреби або потреба в яких неочевидна
</t>
  </si>
  <si>
    <t>Ініціювання закупівлі товарів/послуг, зокрема з модернізації, створення ІТ-інфраструктури, програмних продуктів, які у подальшому не планується використовувати у практичній діяльності. Можлива змова посадових осіб ініціатора/замовника закупівлі та потенційних контрагентів, з метою задоволення  приватного інтересу, для обрання контрагентів постачальниками товарів та/або послуг, у закупівлі яких немає нагальної потреби</t>
  </si>
  <si>
    <t>Можлива недоброчесність окремих працівників Національного бюро</t>
  </si>
  <si>
    <t>1. Відділ внутрішнього аудиту
2. Управління внутрішнього контролю</t>
  </si>
  <si>
    <t xml:space="preserve">   Надання необґрунтованих переваг під час визначення контрагентів для здійснення закупівлі послуг експертів, спеціалістів за прямими договорами</t>
  </si>
  <si>
    <t xml:space="preserve">Можлива змова детектива та потенційних спеціалістів, експертів для укладення прямого договору про надання послуг при здійсненні досудового розслідування у конкретному кримінальному провадженні, з метою задоволення не тільки службового, але й приватного інтересу. </t>
  </si>
  <si>
    <t>1. Постійно
2. Щорічно до 01.12. звітного року</t>
  </si>
  <si>
    <t>Додаткових ресурсів не потребує</t>
  </si>
  <si>
    <t>1. Детективи здійснюють аналіз цін на ринку послуг та  обґрунтовують закупівлі послуг саме в конкретного спеціаліста, експерта.  
2. Здійснено аналіз ефективності залучення спеціалістів, експертів на платній основі. Про результати аналізу проінформовано Директора Національного бюро службовою запискою</t>
  </si>
  <si>
    <t>Недостатні соціальні гарантії працівникам Національного бюро</t>
  </si>
  <si>
    <t>Високий (2)</t>
  </si>
  <si>
    <t>Отримання працівниками  Національного бюро безпідставного відшкодування витрат на оренду житла</t>
  </si>
  <si>
    <t>Під час перебування у службовому відрядженні у працівника існує можливість отримати пакет документів про оренду житла найвищої добової вартості, передбаченої законодавством, та отримати компенсацію за рахунок бюджетних коштів, проте фактично орендуючи дешевше приміщення або не витрачаючи кошти на оренду житла (проживання у родичів, знайомих, тощо)</t>
  </si>
  <si>
    <t>Провести вибіркові звірки (фактичні перевірки) оренди житла працівниками Національного бюро у відрядженні, які отримали відшкодування</t>
  </si>
  <si>
    <t>Управління внутрішнього контролю</t>
  </si>
  <si>
    <t xml:space="preserve">Здійснення контролю за дотриманням працівниками Національного бюро законодавства щодо декларування майна, доходів, видатків та зобов’язань фінансового характеру </t>
  </si>
  <si>
    <t xml:space="preserve">Відсутність Переліку критеріїв правильності та повноти відомостей та вагових коефіцієнтів таких критеріїв, які визначаються Національним агентсвом з питань запобігання корупції, що унеможливлює здійснення перевірок
декларацій, поданих окремими категоріями осіб в порядку, передбаченому статтею 52-1 Закону України «Про запобігання корупції», що, у свою чергу, може призвести до виявлення  правопорушень, пов’язаних з недостовірним декларуванням, поза строками притягнення до дисциплінарної, адміністративної чи кримінальної відповідальності </t>
  </si>
  <si>
    <t xml:space="preserve">1. Пропозиції Національного бюро щодо  Переліку критеріїв правильності та повноти відомостей та вагових коефіцієнтів таких критеріїв, враховано.                     
2. У Національному бюро впроваджено інструменти автоматизованої перевірки декларацій </t>
  </si>
  <si>
    <t xml:space="preserve">Додаткових ресурсів не потребує </t>
  </si>
  <si>
    <t>Здійснення заходів із забезпечення інформаційної безпеки та захисту інформації</t>
  </si>
  <si>
    <t>1. Можлива недоброчесність.
2. Відсутність належного цілодобового моніторингу інформаційних ресурсів Національного бюро</t>
  </si>
  <si>
    <t>Здійснення у центральному управлінні Національного бюро забезпечення належних умов зберігання, реєстрації, обліку речових доказів переданих до Камери схову речових доказів, знищення речових доказів та тимчасово вилученого майна при проведенні Національним бюро розслідування кримінальних проваджень</t>
  </si>
  <si>
    <t>Низькиий (1)</t>
  </si>
  <si>
    <t>1. працівників Національного бюро забезпечено достатньою кількістю приміщень  для зберігання речових доказів
2. Облік речових доказів ведеться
в системі іКейс</t>
  </si>
  <si>
    <t>Детективи можуть використовувати своє службове становище під час прийняття рішення про закриття кримінального провадження з метою задоволення власного приватного інтересу, або в інтересах зацікавлених осіб</t>
  </si>
  <si>
    <t xml:space="preserve">1. Постійно
</t>
  </si>
  <si>
    <t xml:space="preserve">
1. 100 % аналітичних звітів (результати пошуку, обробки або аналізу інформації) завізовані керівником УКАФР та/або  його заступниками, керівниками підрозділів УКАФР. Випадків спотворення  результатів пошуку, обробки або аналізу інформації з боку працівників УКАФР не допущено </t>
  </si>
  <si>
    <t xml:space="preserve">
1. Застосування Методу «чотирьох очей» (Four-eyes principle): жоден аналітичний звіт (результати пошуку, обробки або аналізу інформації) не може бути переданий у роботу без візування керівника УКАФР та/або  його заступників, керівників підрозділів УКАФР 
</t>
  </si>
  <si>
    <t xml:space="preserve">Додаток № 2
до Антикорупційної програми 
Національного антикорупційного 
бюро України на 2026-2028 роки
затверджений наказом Національного бюро від             №      </t>
  </si>
  <si>
    <t>Потребує додаткових ресурсів</t>
  </si>
  <si>
    <t>1. Додаткових  ресурсів не потребує
2. Потребує додаткових ресурсів</t>
  </si>
  <si>
    <t>1.Потребує додаткових ресурсів
2. Додаткових  ресурсів не потребує</t>
  </si>
  <si>
    <t xml:space="preserve">1.Функціонування  Робочої групи з вивчення причин витоку інформації у Національному
бюро 
2. Розробити План
управління ризиками витоку
службової інформації про
кримінальні провадження та
ОРД та заходів моніторингу
з вимірюваними
показниками.
3. Здійснення періодичного моніторингу виконання Настанов та вимог
Порядку </t>
  </si>
  <si>
    <t>1.Постійно
2. Червень 2026 року
3. Раз на пів року</t>
  </si>
  <si>
    <t xml:space="preserve">1. Проведені своєчасні засідання Робочої групи  з вивчення причин витоку інформації у Національному бюро 
2. Розроблено та впроваджено
План управління ризиками
витоку службової інформації
про кримінальні провадження та
ОРД та заходів моніторингу з
вимірюваними показниками.
3. Моніторинг виконання Настанов та вимог Поррядку здійснено, за результатами якого Директору Національного та Робочій групі з вивчення причин витоку
інформації у Національному бюро направлено службову записку </t>
  </si>
  <si>
    <t xml:space="preserve">1. Голова Робочої групи з вивчення причин витоку інформації у Національному
бюро  
2 Управління внутрішнього контролю;   
Підрозділ
детективів
інформаційної
безпеки.    
3. Управління внутрішнього контролю                  </t>
  </si>
  <si>
    <t>1. Відомчий контроль керівника органу досудового розслідування
2. Прокурорський нагляд 
3. Судовий контроль.</t>
  </si>
  <si>
    <t>1. Відомчий контроль керівника органу досудового розслідування.
2. Прокурорський нагляд.
3. Судовий контроль.
4.  Цивільний контроль з боку Ради громадського контролю</t>
  </si>
  <si>
    <t>1. Відомчий контроль керівника органу досудового розслідування.
2. Прокурорський нагляд.
3. Судовий контроль.
4.  Цивільний контроль з боку Ради громадського контролю
5. Порядок забезпечення контролю та реагування на витоки інформації
у Національному антикорупційному бюро України, затверджений наказом Національного бюро від 12.12.2025 № 190.</t>
  </si>
  <si>
    <t xml:space="preserve">1. Відомчий контроль керівника оперативного підрозділу, керівника органу досудового розслідування.
2. Прокурорський нагляд.
</t>
  </si>
  <si>
    <t>1. Відомчий контроль керівника оперативного підрозділу, керівника органу досудового розслідування.
2. Прокурорський нагляд.</t>
  </si>
  <si>
    <t>1. Відомчий контроль керівника оперативного підрозділу, керівника органу досудового розслідування.
2. Прокурорський нагляд. 
3. Судовий контроль</t>
  </si>
  <si>
    <t>1. Відомчий контроль керівника оперативного підрозділу, керівника органу досудового розслідування</t>
  </si>
  <si>
    <t>1. Відомчий контроль керівника УКАФР та  його заступників, керівників підрозділів УКАФР</t>
  </si>
  <si>
    <t>1. Відомчий контроль керівника Підрозділу детективів цифрової криміналістичної лабораторії</t>
  </si>
  <si>
    <t>1. Відомчий контроль керівника  Підрозділу детективів цифрової криміналістичної лабораторії та його заступників.</t>
  </si>
  <si>
    <t>1. Відомчий контроль керівника Підрозділу детективів цифрової криміналістичної лабораторії та його заступників</t>
  </si>
  <si>
    <t>1. Відомчий контроль керівника Підрозділу детективів цифрової криміналістичної лабораторії та його заступників.</t>
  </si>
  <si>
    <t>1. Закон України "Про публічні закупівлі", 
 2. Порядок ведення договірної роботи та здійснення публічних закупівель товарів, робіт і послуг у Національному антикорупційному бюро України на період дії правового режиму воєнного стану в Україні та протягом 90 днів з дня його припинення або скасування, затверджений наказом Національного від 31.10.2022 № 281,             
 3. Відомчий контроль з боку керівництва Національного бюро, 
4. Контроль з боку Управління внутрішнього контролю Національного бюро.
5. Щорічна інвентаризація активів та зобов'язань, щорічна інвентаризація програмного забезпечення.
6. Внутрішні аудити</t>
  </si>
  <si>
    <t>1. Постанова Кабінету міністрів України   
від 2 лютого 2011 р. № 98
"Про суми та склад витрат на відрядження державних службовців, а також інших осіб, що направляються у відрядження підприємствами, установами та організаціями, які повністю або частково утримуються (фінансуються) за рахунок бюджетних коштів",
2. Контроль з боку Управління бухгалтерського обліку та звітності, 
3. Відомчий контроль керівників структурних підрозділів Національного бюро.</t>
  </si>
  <si>
    <t xml:space="preserve">1. Порядок забезпечення контролю та реагування на витоки інформації
у Національному антикорупційному бюро України, затверджений Наказом Національного бюро від 12.12.2025 № 190 </t>
  </si>
  <si>
    <t xml:space="preserve">1) Дискреційні повноваження детективів  
2) Можлива недоброчесність окремих детективів </t>
  </si>
  <si>
    <t xml:space="preserve">
1. Відсутність фактів задоволення приватного інтересу детективами під час прийняття найсуттєвих процесуальних рішень у кримінальному провадженні.
2. Технічно реалізовано додаткові можливості системи іКейс та введено їх в експлуатацію відповідними рішеннями Технічного комітету</t>
  </si>
  <si>
    <t>Можлива недоброчесність окремих керівників органу досудового розслідування</t>
  </si>
  <si>
    <t xml:space="preserve">Керівник/заступник керівника підрозділу детективів, який наділений не тільки процесуальними повноваженнями керівника органу досудового розслідування, але й адміністративними функціями стосовно підлеглих, з метою задоволення приватного інтересу може вчиняти тиск/вплив на детектива, який здійснює досудове розслідування, щоб домогтися прийняття  процесуального рішення, потрібного зацікавленим особам та/або керівнику. </t>
  </si>
  <si>
    <t>1. Кримінальне процесуальне законодавство України.
2. Кодексу професійної етики.
3. Прокурорський нагляд.
4. Судовий контроль.</t>
  </si>
  <si>
    <t>1. Щорічно у червні, грудні відповідного року.
2. Червень 2026 року</t>
  </si>
  <si>
    <t>1) Дискреційні повноваження детективів.
2) Можлива недоброчесність окремих детективів.</t>
  </si>
  <si>
    <t>Аналіз скасованих судом або прокурором постанов про закриття криміанльного провадження.</t>
  </si>
  <si>
    <t>1. Щорічно у червні, грудні відповідного року.</t>
  </si>
  <si>
    <t>1. Підготовано аналітичну довідку за результатами аналізу скасованих судом або прокурором постанов про закриття криміанльного провадження, яку надіслано Директору Національного бюро.</t>
  </si>
  <si>
    <t>Управління внутрішнього контролю спільно з Підрозділом
детективів організаційно-
аналітичного
забезпечення
та стратегічного розвитку.</t>
  </si>
  <si>
    <t>100% детективів НАБУ
використовують систему іКейс.</t>
  </si>
  <si>
    <t>1. Забезпечення можливості для детективів НАБУ і прокурорів САП використовувати  систему іКейс для подання до суду клопотань про обрання запобіжних заходів (тримання під вартою; домашній арешт; застава), надання можливості прокурорам САП  виконувати процесуальну дію об'єднання/виділення кримінальних проваджень в іКейс; Забезпечення належної інтеграції інформації з іКейс в ЄРДР; Здійснення ведення обліку речових доказів і арештованого майна  в системі іКейс;
2. Надання можливості ВАКС приймати клопотання про запобіжні заходи в іКейс</t>
  </si>
  <si>
    <t xml:space="preserve">
1. Проведення перевірок на доброчесність.
 2. Проведення роз’яснювальної роботи та профілактичних бесід з питань доброчесності, додержання антикорупційного законодавства.</t>
  </si>
  <si>
    <t>1. Проведено перевірки на доброчесність, про результати яких проіфнормовано Директора Національного бюро доповідною запискою.
2. Проведено роз’яснювальну роботу та профілактичні бесіди, навчання (тренінги)</t>
  </si>
  <si>
    <t>1. Відомчий контроль керівника оперативного підрозділу, керівника органу досудового розслідування.
2. Прокурорський нагляд..
3.  Цивільний контроль з боку Ради громадського контролю.</t>
  </si>
  <si>
    <t>1. Проведено перевірки на доброчесність, про результати яких проіфнормовано Директора Національного бюро доповідною запискою.
2. Пройдено онлайн курс.</t>
  </si>
  <si>
    <t>1. Проведення анонімного опитування щодо приховування виявлених фактів кримінальних правопорушень 
2. Розробити програму
навчання та забезпечити проведення для керівників структурних підрозділів щорічних тренінгів щодо належного заохочення ними викривацької діяльності</t>
  </si>
  <si>
    <t>1. Щорічно до 31.12. звітного року.
2. Листопад 2026 року.</t>
  </si>
  <si>
    <t>1. Підрозділ детективів
організаційно-аналітичного абезпечення та
стратегічного
розвитку
2. Управління внутрішнього контролю</t>
  </si>
  <si>
    <t>1. Відомчий контроль керівника УКАФР та його заступників, керівників підрозділів детективів</t>
  </si>
  <si>
    <t xml:space="preserve">1. Управління
інформацій них
технологій Управління
кримінального аналізу та фінансових розслідувань
2. Підрозділ детективів інформаційної безпеки  </t>
  </si>
  <si>
    <t>Умисне спотворення працівником УКАФР  результатів пошуку, обробки або аналізу інформації, з метою задоволення приватного інтересу.</t>
  </si>
  <si>
    <t>Можлива недоброчесність окремих працівників УКАФР, недостатньо ефективний відомчий контроль.</t>
  </si>
  <si>
    <t>1. Підрозділ детективів цифрової криміналістичної лабораторії 
2. Управління внутрішнього контролю</t>
  </si>
  <si>
    <t xml:space="preserve">1. Розробка та ознайомлення з пам’яткою про персональну відповідальність за розголошення персональних даних, іншої інформації, яка стала відома у зв'язку з виконанням службових повноважень та обов’язок інформування керівника Підрозділу детективів цифрової криміналістичної лабораторії у разі спроб протиправного впливу з боку
третіх осіб.
2. Проведення роз’яснювальної роботи та профілактичних бесід з питань доброчесності, додержання антикорупційного законодавства  
 </t>
  </si>
  <si>
    <t xml:space="preserve">1. Визначено конкретний
перелік потреб з оновлення/ модернізації/заміни та/або закупівлі технічних засобів для проведення
комп'ютерних криміналістичних
досліджень.
2. Здійснюється постійний відомчий контроль за наявністю та цільовим використання технічних засобів Національного бюро працівнрками Підрозділу детективів цифрової криміналістичної лабораторії. </t>
  </si>
  <si>
    <t xml:space="preserve"> Надання необґрунтованих переваг при визначенні контрагента для подальшого укладання прямого договору з конкретним контрагентом/ контрагентами з метою задоволення приватного інтересу працівниками ініціатора  закупівлі. Змова посадових осіб ініціатора закупівлі та потенційних контрагентів для обрання їх постачальниками товарів, робіт та/або послуг для подальшого укладення прямих договорів. </t>
  </si>
  <si>
    <t>1. Норми Закону України "Про публічні закупівлі".
2. Особливості здійснення публічних 
закупівель товарів, робіт і послуг для 
замовників, передбачених Законом 
України «Про публічні закупівлі», на 
період дії правового режиму воєнного 
стану в Україні та протягом 90 днів з дня його припинення або скасування 
затверджених постановою Кабінету 
Міністрів України від 12 жовтня 2022 р. № 1178.
3. Порядок ведення договірної роботи та здійснення публічних закупівель товарів, робіт і послуг у Національному антикорупційному бюро України на період дії правового режиму воєнного стану в Україні та протягом 90 днів з дня його припинення або скасування, затверджений наказом Національного від 31.10.2022 № 281.             
 4. Відомчий контроль керівників структурних підрозділів - ініціаторів закупівель.
5. Контроль з боку Управління внутрішнього контролю Національного бюро.</t>
  </si>
  <si>
    <t>Додаткових ресурсів не потребує.</t>
  </si>
  <si>
    <t>1. 100% учасників
закупівель і потенційних контрагентів Національного бюро перевірено Управлінням внутрішнього контролю про що підготовано відповідні службові записки.
 2. Проведено роз’яснювальну роботу та профілактичні бесіди.</t>
  </si>
  <si>
    <t xml:space="preserve">1. Здійснення аудиту ефективності використання придбаного програмного забезпечення, товарів/послуг, зокрема з модернізації, створення ІТ-інфраструктури.
2. Проведення роз’яснювальної роботи та профілактичних бесід з питань доброчесності, додержання антикорупційного законодавства </t>
  </si>
  <si>
    <t>1. Проведено внутрішній аудит ефективності використання придбаного програмного забезпечення, товарів/послуг, зокрема з модернізації, створення ІТ-інфраструктури, надано віжповіжні рекомендації.
2. Проведено роз’яснювальну роботу та профілактичні бесіди</t>
  </si>
  <si>
    <t>1. Здійснення обґрунтування закупівлі послуг саме в конкретного спеціаліста, експерта.
2. Проведення вибіркового  аналізу доцільності залучення спеціалістів, експертів на платній основі - використання здобутих доказів у кримінальному провадженні тощо.</t>
  </si>
  <si>
    <t>1.  Закон України "Про публічні закупівлі", 
2. Порядок ведення договірної роботи та здійснення публічних закупівель товарів, робіт і послуг у Національному антикорупційному бюро України на період дії правового режиму воєнного стану в Україні та протягом 90 днів з дня його припинення або скасування, затверджений наказом Національного від 31.10.2022 № 281,
3. КПК України,          
   4.  Відомчий контроль з боку керівників підрозділів детективів / керівників органу досудового розслідування.
5. Контроль з боку Управління внутрішнього контролю Національного бюро в частині перевірки потенційних контрагентів.</t>
  </si>
  <si>
    <t>1. Детективи Національного бюро.
2. Управління внутрішнього контролю</t>
  </si>
  <si>
    <t xml:space="preserve"> Підготовка та супроводження правочинів (укладення, виконання, зміни та припинення правочинів (договорів)</t>
  </si>
  <si>
    <t xml:space="preserve">Існуючий рівень заробітної плати та соціальних гарантій працівників Національного бюро є неконкурентним та недостатнім, що створює значні корупційні ризики </t>
  </si>
  <si>
    <t>Рівень заробітної плати та перелік забезпечених державою соціальних гарантій потребують перегляду з урахуванням сучасних соціально-економічних умов.</t>
  </si>
  <si>
    <t xml:space="preserve">Відділ юридичного
забезпечення та
представництва в судах
Управління
забезпечення
фінансовими
ресурсами‚
майном та
контролю за
їх використанням </t>
  </si>
  <si>
    <t>Щорічно до 01.12. 
звітного року</t>
  </si>
  <si>
    <t xml:space="preserve">Проведено вибіркові звірки (фактичні перевірки) оренди житла працівниками Національного бюро у відрядженні, які отримали відшкодування, результати яких відображено в аналітичній довідці </t>
  </si>
  <si>
    <t>1.  Додаткових ресурсів не потребує.
2. Потребує додаткових ресурсів.</t>
  </si>
  <si>
    <t xml:space="preserve">1. Надати пропозиції Національному агентству з питань запобігання корупції (у разі необхідності) щодо Переліку критеріїв правильності та повноти відомостей та вагових коефіцієнтів таких критеріїв
2. Впровадити у Національному бюро інструменти автоматизованої перевірки декларацій </t>
  </si>
  <si>
    <t>Недосконалість механізму перевірки декларацій, поданих окремими категоріями осіб в порядку, передбаченому статтею 52-1 Закону України «Про запобігання корупції»</t>
  </si>
  <si>
    <t xml:space="preserve"> Відсутність фактичної можливості здійснювати перевірки</t>
  </si>
  <si>
    <t>Постійно</t>
  </si>
  <si>
    <t>Підрозділ детективів
інформаційної безпеки</t>
  </si>
  <si>
    <t>1. Впроваджено DLP-систему та налаштовано відповідні політики виявлення та запобігання витокам інформації
2. Впроваджено Proxy-рішення та забезпечено контроль каналів обміну інформацією службового характеру, в тому числі службового листування та обміну файлами.
3. Забезпечено цілодобовий моніторинг інформаційних ресурсів
Національного бюро та оперативне реагування на інциденти інформаційної безпеки
4. Система виявлення та реагування на загрози впроваджена на 100% кінцевих пристроях Національного бюро.</t>
  </si>
  <si>
    <t>1. Впровадження DLP-систем для запобігання витокам інформації в Національному бюро.
2. Впровадження ефективного Proxy-рішення для обмеження та контролю
3. Створення Операційного
центру безпеки  з реагування
та керування кіберзагрозами
4. Впровадження системи
виявлення та реагування на
загрози на кінцевих пристроях
в Національному бюро.</t>
  </si>
  <si>
    <t>З метою одержання неправомірної вигоди працівники Національного бюро можуть незаконного розголосити відомості досудового розслідування, зокрема шляхом надання доступу до систем, де обробляється така інформація.</t>
  </si>
  <si>
    <t>Ризик знищення чи псування речових доказів</t>
  </si>
  <si>
    <t>З метою одержання неправомірної вигоди окремі працівники Національного бюро можуть забезпечувати зберігання речових доказів в умовах, що можуть призвести до їх знищення</t>
  </si>
  <si>
    <t>Невідповідність поточного матеріально-технічного та
фінансового забезпечення зростаючим потребам, дефіцит ресурсів</t>
  </si>
  <si>
    <t>1. Ініціювати передачу в
управління Національного бюро (або
оренду) додаткових об'єктів
державної/приватної
власності.
2. Реалізувати процес
обліку та управління
речовими доказами в системі іКейс</t>
  </si>
  <si>
    <t>Розрахунки з підзвітними особами</t>
  </si>
  <si>
    <t xml:space="preserve">1. Розрахувати орієнтовну
витрату ресурсів на
розслідування кожної
категорії типового
розслідування
2. Ввести в експлуатацію
систему адміністрування
витрат ресурсів на
розслідування. Аналіз їх
використання.
</t>
  </si>
  <si>
    <t xml:space="preserve">п.п. 1, 2 Підрозділ детективів організаційно - аналітичного забезпечення та стратегічного розвитку, Управління кримінального аналізу та фінансових розслідувань
</t>
  </si>
  <si>
    <t xml:space="preserve">1. Розроблено та затверджено
категоризацію основних типів
розслідувань та їх стандартних
етапів,
а також розраховано
орієнтовну витрату ресурсів на
кожну категорію.
2. Створено та введено в експлуатацію систему адміністрування та аналізу використання ресурсів на розслідування.
</t>
  </si>
  <si>
    <t xml:space="preserve"> 1. Червень 2026 року
2. Квітень 2026 року та надалі щорічно до 31 березня      
3. Квітень 2026 року                                                                                         </t>
  </si>
  <si>
    <t xml:space="preserve">1. Квітень 2026 року
2. Раз на пів року
</t>
  </si>
  <si>
    <t>1. Січень-грудень 2027 року
2. Постійно</t>
  </si>
  <si>
    <t xml:space="preserve">1. У разі необхідності 
2. Грудень 2026 року (але не раніше, ніж через 90 днів з дня припинення чи скасування воєнного стану) </t>
  </si>
  <si>
    <t>1, 2. Грудень 2026 року
3. Грудень 2027 року
4. Грудень 2028 року</t>
  </si>
  <si>
    <t>1. Червень 2026 року
2. Грудень 2026 року</t>
  </si>
  <si>
    <t xml:space="preserve"> Грудень 2027 року</t>
  </si>
  <si>
    <t xml:space="preserve">
1. Провести інвентаризацію
застарілих справ. На
спільній нараді
з керівниками ГПД прийняти
рішення щодо роботи
з такими справам. 
2. Запровадити системний
перегляд застарілих справ
відповідно до сформованої
політики
3. Включити розділ "робота з перегляду застарілих
справ" до структури
оперативного плану ГПД.
</t>
  </si>
  <si>
    <t xml:space="preserve"> Детектив, що має дискреційні повноваження щодо визначення обсягу відомостей, які можуть бути розголошені під час досудового розслідування, з метою задоволення приватного інтересу може розголосити такі відомості. Також відомості досудового розслідування можуть бути розголошені працівником іншого структурного підрозділу, якому вони стали відомі під час виконання службових обов'язків. 
</t>
  </si>
  <si>
    <t>1. Відомчий контроль керівника органу досудового розслідування.
2. Прокурорський нагляд. 
3. Цивільний контроль з боку Ради громадського контролю. 4. Порядок забезпечення контролю та реагування на витоки інформації
у Національному антикорупційному бюро України, затверджений наказом Національного бюро від 12.12.2025 № 190 (далі - Порядок).
5. Настанови з протидії ризикам
витоку або розголошення інформації, яка створюється та використовується у
діяльності головних підрозділів детективів під час досудового розслідування, завтерджених наказом Національного бюро від 26.09.2024 № 20-ДСК (далі - Настанови).</t>
  </si>
  <si>
    <t xml:space="preserve">
 Реалізувати в системі "іКейс" електронні клопотання про обрання
запобіжних заходів (тримання під вартою; домашній арешт; застава).</t>
  </si>
  <si>
    <t xml:space="preserve">
Грудень 2026 року</t>
  </si>
  <si>
    <t xml:space="preserve"> Можливість впливу/тиску з боку керівника органу досудового рослідування на детектива, який здійснює досудове розслідування, щоб домогтися прийняття певного процесуального рішення з метою задоволення приватного інтересу</t>
  </si>
  <si>
    <t>1. Щорічно
2. Грудень 2027 року</t>
  </si>
  <si>
    <t>Проведення та забезпечення проведення оперативно-технічних заходів (ОТЗ) та негласних слідчих розшукових дій (НСРД) Підрозділом детективів 
О-2</t>
  </si>
  <si>
    <t>Детективи або інші оперативні працівники, з метою задоволення приватного інтересу можуть розголосити відомості третім особам про об’єкт, щодо якого проводиться ОТЗ (НСРД)</t>
  </si>
  <si>
    <t>1) Можлива недоброчесність окремих оперативних працівників або детективів, 
2) недостатній рівень ефективності контрольних процедур</t>
  </si>
  <si>
    <t>Неправомірне використання інформації з обмеженим доступом</t>
  </si>
  <si>
    <t xml:space="preserve">1. Аналіз судової практики щодо притягннення працівників правоохоронних органів до відповідальності за неправомірне використання інформації з обмеженим доступом
2. Проведення круглих столів або тренінгів тощо за участю оперативних працівників та/або детективів, прокурорів САП (за згодою) з метою обговорення проблемних питань під час  проведення НСРД або оперативно-розшукової діяльності
</t>
  </si>
  <si>
    <t>1. Щорічно до 31.12. звітного року
2. Щорічно</t>
  </si>
  <si>
    <t>1. Відділ юридичного забезпечення та представництва в судах
2. Головні підрозділи детективів, Підрозділ детективів О-2, Управління спеціальних операцій.
Підрозділ детективів
організаційно-
аналітичного
забезпечення та
стратегічного
розвитку</t>
  </si>
  <si>
    <t xml:space="preserve"> У ході проведення оперативно-розшукових заходів у оперативних працівників або детективів може виникнути приватний інтерес щодо приховування інформації стосовно перебування розшукуваної особи/осіб або оперативно значимої інформації, яка може вказати на місце перебування осіб, які переховуються від органів досудового розслідування, слідчого судді, суду або ухиляються від відбування кримінального покарання або невжиття заходів з розшуку підозрюваних/обвинувачених/засуджених </t>
  </si>
  <si>
    <t>1. Розробка чек-листа, який містить перелік питань, що
підлягають перевірці під час вжиття заходів щодо розшуку осіб, які переховуються від органів досудового розслідування, слідчого судді, суду або ухиляються від відбування кримінального покарання
2. Проведення онлайн тестування для осіб начальницького складу Національного бюро на тему "Доброчесність під час виконання службових обов'язків "</t>
  </si>
  <si>
    <t>1. серпень 2027 року 
2. червень 2027 року</t>
  </si>
  <si>
    <t xml:space="preserve">1. Грудень 2026 року
2. Грудень 2027 року
</t>
  </si>
  <si>
    <t>1. Здійснити моніторинг та оцінку наявного в Національному бюро технічного обладнання та програмного забезпечення для проведення комп'ютерних криміналістичних досліджень. Підготувати перелік технічних засобів, які підлягають
оновленню/модернізації/
заміні та/або закупівлі, та орієнтовний розрахунок
витрат на зазначені потреби
та черговість реалізації
з огляду на пріоритетність.
2. Здійснення контролю керівником Підрозділу детективів цифрової криміналістичної лабораторії за наявністю та цільовим використання технічних засобів Національного бюро працівниками підрозділу.</t>
  </si>
  <si>
    <t>Щорічно до 01.12. звітного року
2.Грудень 2027 року</t>
  </si>
  <si>
    <t>1. статті 4, 23, 24, 25 Закону України "Про Національне антикорупційне бюро України"</t>
  </si>
  <si>
    <t>1. Положення статті 52-1 Закону України "Про запобігання корупції"
2. Порядок проведення логічного та арифметичного контролю та контролю щодо правильності та повноти заповнення декларації особи, уповноваженої на виконання функцій держави або місцевого самоврядування, поданої окремими категоріями осіб затверджений наказом Національного агентства з питань запобігання корупції від 16.06.2023 № 1-дск, зареєстрований у Міністерстві юстиції України 26.06.2023 за № 1059/40115
3. Порядок здійснення заходів фінансового контролю в Національному антикорупційному бюро України сстосовно окремих категорій осіб, затверджений наказом Національного агентсва з питань запобігання корупції від 13.05.2020 № 12-дск, зареєстрований в Міністерстві юстиції України 27.05.2020 за № 472/34755</t>
  </si>
  <si>
    <t xml:space="preserve">  Ризик витоку відомостей  досудового розслідування  в результаті несанкціонованого доступу або кібератаки</t>
  </si>
  <si>
    <r>
      <t xml:space="preserve">Рівень імовірності реалізації корупційного ризику </t>
    </r>
    <r>
      <rPr>
        <b/>
        <i/>
        <sz val="10"/>
        <color theme="1"/>
        <rFont val="Times New Roman"/>
        <family val="1"/>
        <charset val="204"/>
      </rPr>
      <t>(бал "х")</t>
    </r>
  </si>
  <si>
    <r>
      <t xml:space="preserve">Рівень наслідків від реалізації корупційного ризику </t>
    </r>
    <r>
      <rPr>
        <b/>
        <i/>
        <sz val="10"/>
        <color theme="1"/>
        <rFont val="Times New Roman"/>
        <family val="1"/>
        <charset val="204"/>
      </rPr>
      <t>(бал "у")</t>
    </r>
  </si>
  <si>
    <r>
      <t>Рівень корупційного ризику</t>
    </r>
    <r>
      <rPr>
        <b/>
        <i/>
        <sz val="10"/>
        <color theme="1"/>
        <rFont val="Times New Roman"/>
        <family val="1"/>
        <charset val="204"/>
      </rPr>
      <t xml:space="preserve"> (добуток балу "х" на бал "у")</t>
    </r>
  </si>
  <si>
    <t xml:space="preserve">
Фінансування Національного бюро відповідно до кошторису видатків та
помісячного плану асигнувань</t>
  </si>
  <si>
    <t xml:space="preserve">  
1. керівник УКАФР та/або  його заступники, керівники підрозділів УКАФР</t>
  </si>
  <si>
    <t xml:space="preserve">
1. Постанова Кабінету Міністрів України від 19.11.2012 № 1104 «Про реалізацію окремих положень Кримінального процесуального кодексу України».
2. Наказ Національного бюро від 17.08.2018 №167
Про затвердження Порядку реєстрації речових доказів та їх зберігання у Камері схову речових доказів Національного антикорупційного бюро України
</t>
  </si>
  <si>
    <t>1. Додаткових ресурсів не потребує 
2. Потребує додаткових ресурсів.</t>
  </si>
  <si>
    <t xml:space="preserve">В оперативного працівника або детектива може виникнути приватний інтерес, спрямований на збір інформації щодо окремих фізичних осіб або юридичних осіб шляхом безпідставного проведення НСРД або оперативно-розшукової діяльності з наступним використанням одержаної інформації у власних  інтересах або на користь інших осіб. 
З тих же мотивів  можливе протиправне розголошення відомостей, отриманих за результатами проведення НСРД/ОТЗ, здійснених на законних підставах 
</t>
  </si>
  <si>
    <t>1. Аналіз судової практики проведено та доведено до відома всіх оперативних працівників та детективів 
2. Круглі столи проведено</t>
  </si>
  <si>
    <t>Забезпечення участі працівників Підрозділу детективів цифрової криміналістичної лабораторії як фахівців у сфері інформаційних технологій під час проведення оперативно-розшукової діяльності оперативними підрозділами Національного бюро, метою якої є дослідження отриманої інформації в електронній формі</t>
  </si>
  <si>
    <t>З метою задоволення приватного інтересу працівники Підрозділу детективів цифрової криміналістичної лабораторії, які виступають спеціалістами або експертами у кримінальному провадженні,  можуть штучно створювати докази стороні захисту шляхом: приховування, пошкодження, зміни, видалення, блокування наявної інформації на досліджуваному носії, умисного пошкодження досліджуваного носія або створення нової інформації на досліджуваному електронному носії інформації, завідомо неправдивого висновку експерта, спотворення консультацій та письмових роз’яснень під час судового розгляду</t>
  </si>
  <si>
    <t xml:space="preserve">1. Проведено перевірки на доброчесність, про результати яких проіфнормовано 
Директора Національного бюро доповідною запискою.
2. Подано законопроєкт щодо створення експертної
установи для незалежного
проведення експертних
досліджень у
кримінальних
провадженнях підслідних
Національному бюро.
</t>
  </si>
  <si>
    <t xml:space="preserve">
Розробити проєкт
змін до Закону
України "Про Національне
антикорупційне бюро
України" або іншого нормативно-правового акту щодо забезпечення гарантій працівників Національного бюро на гідну оплату праці. 
</t>
  </si>
  <si>
    <t xml:space="preserve">   1. Грудень 2026 року
</t>
  </si>
  <si>
    <t xml:space="preserve">Підготовано проєкт закону або іншого нормативно-правового акта щодо забезпечення гарантій працівників Національного бюро на гідну оплату праці. 
</t>
  </si>
  <si>
    <t>Здійснення представництва інтересів Національного бюро в судах та у виконавчому провадженні</t>
  </si>
  <si>
    <t>Можливість задоволення
приватного інтересу під час підготовки та
подачі документів
до суду, а також під час безпосереднього
представництва інтересів Національного бюро у судах та у виконавчому провадженні</t>
  </si>
  <si>
    <t>Працівники Відділу юридичного забезпечення та представництва в судах  з метою задоволення можливого  приватного інтересу або під впливом третіх осіб можуть не подавати або несвоєчасно подавати процесуальні документи (позовні заяви, відзиви, пояснення, апеляційні, касаційні скарги) та інші докази, які необхідні для належного представництва інтересів Національного бюро у судах. Також існує можливість пропуску судового засідання без поважних причин, підготовки процесуальних документів неналежної якості, що   що може призводити до відмови у відкритті провадження, у задоволенні  позовів Національного бюро, його апеляційних та касаційних скарг</t>
  </si>
  <si>
    <t xml:space="preserve">1. Особистий контакт працівників Національного бюро з учасниками судового процесу та виконавчого проваджененя. 
2. Можлива недоброчесність. 
3. Наявність дискреційних повноважень </t>
  </si>
  <si>
    <t>1. Контроль з боку керівника Відділу юридичного забезпечення та представництва в судах та на стадії виконавчих проваджень. 
2. Здійснення моніторингу результатів розгляду справ за участю Національного бюро. 
3. Погодження правових позицій під час підготовки процесуальних документів</t>
  </si>
  <si>
    <t xml:space="preserve">1. Контроль за станом представництва інтересів Національного бюро з боку  начальника Відділу юридичного забезпечення та представництва в судах 
2. Інформування Управління внутрішнього контролю про випадки  впливу зацікавлених осіб на працівників Відділу юридичного забезпечення та представництва в судах 
</t>
  </si>
  <si>
    <t>Начальник Відділу юридичного забезпечення та представництва в судах</t>
  </si>
  <si>
    <t>Забезпечено належне
представництво інтересів Національного бюро  у судах та у   виконавчому провадженні.</t>
  </si>
  <si>
    <t>1. Керівники підрозділів детективів
2 Підрозділ
детективів
організаційно
- аналітичного
забезпечення
та стратегічного розвитку, Відділ детективів з організації проєктної роботи Управління кримінального аналізу та фінансових розслідувань,
Управління
інформацій них
технологій</t>
  </si>
  <si>
    <t>Підрозділ
детективів
організаційно-
аналітичного
забезпечення
та стратегічного розвитку
Відділ детективів з організації проєктної роботи Управління кримінального аналізу та фінансових розслідувань,
Управління
інформаційних
технологій</t>
  </si>
  <si>
    <t xml:space="preserve">1. Управління внутрішнього контролю 
2. Управління інформаційних технологій, Управління внутрішнього контролю,  Управління кримінального аналізу та фінансових розслідувань, Другий підрозділ детективів  </t>
  </si>
  <si>
    <t>1. Управління
забезпечен ня фінансовими ресурсами‚ майном та контролю за
їх використанням
2. Підрозділ
детективів
організаційно
- аналітичного
забезпечення та
стратегічного
розвитку
Відділ детективів з організації проєктної роботи Управління кримінального аналізу та фінансових розслідувань
Управління
інформаційних
технологій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</si>
</sst>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04"/>
      <scheme val="minor"/>
    </font>
    <font>
      <sz val="10"/>
      <color theme="1"/>
      <name val="Times New Roman"/>
      <family val="1"/>
      <charset val="204"/>
    </font>
    <font>
      <u/>
      <sz val="11"/>
      <color theme="10"/>
      <name val="Calibri"/>
      <family val="2"/>
      <charset val="204"/>
      <scheme val="minor"/>
    </font>
    <font>
      <b/>
      <sz val="10"/>
      <color theme="1"/>
      <name val="Times New Roman"/>
      <family val="1"/>
      <charset val="204"/>
    </font>
    <font>
      <b/>
      <i/>
      <sz val="10"/>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1" fillId="0" borderId="4" xfId="0" applyFont="1" applyFill="1" applyBorder="1" applyAlignment="1">
      <alignment horizontal="center" vertical="center" wrapText="1"/>
    </xf>
    <xf numFmtId="0" fontId="0" fillId="0" borderId="0" xfId="0" applyFont="1" applyFill="1"/>
    <xf numFmtId="0" fontId="3" fillId="0" borderId="4" xfId="0" applyFont="1" applyFill="1" applyBorder="1" applyAlignment="1">
      <alignment horizontal="center" vertical="center" textRotation="90"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0" xfId="1" applyFont="1" applyFill="1" applyAlignment="1">
      <alignment horizontal="center" vertical="center" wrapText="1"/>
    </xf>
    <xf numFmtId="0" fontId="1" fillId="0" borderId="4" xfId="0" applyFont="1" applyFill="1" applyBorder="1" applyAlignment="1">
      <alignment horizontal="center" vertical="center" textRotation="90" wrapText="1"/>
    </xf>
    <xf numFmtId="0" fontId="1" fillId="0" borderId="7" xfId="0"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center" textRotation="90" wrapText="1"/>
    </xf>
    <xf numFmtId="0" fontId="1" fillId="0" borderId="1" xfId="0" applyFont="1" applyFill="1" applyBorder="1" applyAlignment="1">
      <alignment horizontal="right" wrapText="1"/>
    </xf>
    <xf numFmtId="0" fontId="0" fillId="0" borderId="2" xfId="0" applyFont="1" applyFill="1" applyBorder="1" applyAlignment="1">
      <alignment horizontal="right"/>
    </xf>
    <xf numFmtId="0" fontId="0" fillId="0" borderId="3" xfId="0" applyFont="1" applyFill="1" applyBorder="1" applyAlignment="1">
      <alignment horizontal="right"/>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textRotation="90"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textRotation="90" wrapText="1"/>
    </xf>
    <xf numFmtId="0" fontId="3" fillId="0" borderId="6" xfId="0" applyFont="1" applyFill="1" applyBorder="1" applyAlignment="1">
      <alignment horizontal="center" vertical="center" textRotation="90" wrapText="1"/>
    </xf>
  </cellXfs>
  <cellStyles count="2">
    <cellStyle name="Гіперпосилання" xfId="1" builtinId="8"/>
    <cellStyle name="Звичайни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tabSelected="1" topLeftCell="A18" zoomScale="115" zoomScaleNormal="115" workbookViewId="0">
      <selection activeCell="A19" sqref="A19:XFD19"/>
    </sheetView>
  </sheetViews>
  <sheetFormatPr defaultRowHeight="15" x14ac:dyDescent="0.25"/>
  <cols>
    <col min="1" max="1" width="9.140625" style="2"/>
    <col min="2" max="2" width="20.5703125" style="2" customWidth="1"/>
    <col min="3" max="3" width="23.42578125" style="2" customWidth="1"/>
    <col min="4" max="4" width="28.42578125" style="2" customWidth="1"/>
    <col min="5" max="5" width="25.140625" style="2" customWidth="1"/>
    <col min="6" max="6" width="33.140625" style="2" customWidth="1"/>
    <col min="7" max="7" width="10" style="2" customWidth="1"/>
    <col min="8" max="9" width="9.140625" style="2"/>
    <col min="10" max="10" width="27.85546875" style="2" customWidth="1"/>
    <col min="11" max="11" width="22.7109375" style="2" customWidth="1"/>
    <col min="12" max="12" width="19.42578125" style="2" customWidth="1"/>
    <col min="13" max="13" width="20.42578125" style="2" customWidth="1"/>
    <col min="14" max="14" width="30" style="2" customWidth="1"/>
    <col min="15" max="16" width="9.140625" style="2"/>
    <col min="17" max="17" width="15.7109375" style="2" customWidth="1"/>
    <col min="18" max="16384" width="9.140625" style="2"/>
  </cols>
  <sheetData>
    <row r="1" spans="1:17" ht="110.25" customHeight="1" x14ac:dyDescent="0.25">
      <c r="A1" s="12" t="s">
        <v>132</v>
      </c>
      <c r="B1" s="13"/>
      <c r="C1" s="13"/>
      <c r="D1" s="13"/>
      <c r="E1" s="13"/>
      <c r="F1" s="13"/>
      <c r="G1" s="13"/>
      <c r="H1" s="13"/>
      <c r="I1" s="13"/>
      <c r="J1" s="13"/>
      <c r="K1" s="13"/>
      <c r="L1" s="13"/>
      <c r="M1" s="13"/>
      <c r="N1" s="13"/>
      <c r="O1" s="13"/>
      <c r="P1" s="13"/>
      <c r="Q1" s="14"/>
    </row>
    <row r="2" spans="1:17" ht="36.75" customHeight="1" x14ac:dyDescent="0.25">
      <c r="A2" s="15" t="s">
        <v>0</v>
      </c>
      <c r="B2" s="15"/>
      <c r="C2" s="15"/>
      <c r="D2" s="15"/>
      <c r="E2" s="15"/>
      <c r="F2" s="15"/>
      <c r="G2" s="15"/>
      <c r="H2" s="15"/>
      <c r="I2" s="15"/>
      <c r="J2" s="15"/>
      <c r="K2" s="15"/>
      <c r="L2" s="15"/>
      <c r="M2" s="15"/>
      <c r="N2" s="15"/>
      <c r="O2" s="15"/>
      <c r="P2" s="15"/>
      <c r="Q2" s="15"/>
    </row>
    <row r="3" spans="1:17" ht="46.5" customHeight="1" x14ac:dyDescent="0.25">
      <c r="A3" s="16" t="s">
        <v>1</v>
      </c>
      <c r="B3" s="16" t="s">
        <v>2</v>
      </c>
      <c r="C3" s="16" t="s">
        <v>3</v>
      </c>
      <c r="D3" s="16" t="s">
        <v>4</v>
      </c>
      <c r="E3" s="16" t="s">
        <v>5</v>
      </c>
      <c r="F3" s="16" t="s">
        <v>6</v>
      </c>
      <c r="G3" s="17" t="s">
        <v>7</v>
      </c>
      <c r="H3" s="17"/>
      <c r="I3" s="17"/>
      <c r="J3" s="18" t="s">
        <v>8</v>
      </c>
      <c r="K3" s="18" t="s">
        <v>9</v>
      </c>
      <c r="L3" s="18" t="s">
        <v>10</v>
      </c>
      <c r="M3" s="18" t="s">
        <v>11</v>
      </c>
      <c r="N3" s="18" t="s">
        <v>12</v>
      </c>
      <c r="O3" s="17" t="s">
        <v>13</v>
      </c>
      <c r="P3" s="17"/>
      <c r="Q3" s="17"/>
    </row>
    <row r="4" spans="1:17" ht="170.25" x14ac:dyDescent="0.25">
      <c r="A4" s="16"/>
      <c r="B4" s="16"/>
      <c r="C4" s="16"/>
      <c r="D4" s="16"/>
      <c r="E4" s="16"/>
      <c r="F4" s="16"/>
      <c r="G4" s="3" t="s">
        <v>244</v>
      </c>
      <c r="H4" s="3" t="s">
        <v>245</v>
      </c>
      <c r="I4" s="3" t="s">
        <v>246</v>
      </c>
      <c r="J4" s="19"/>
      <c r="K4" s="19"/>
      <c r="L4" s="19"/>
      <c r="M4" s="19"/>
      <c r="N4" s="19"/>
      <c r="O4" s="3" t="s">
        <v>14</v>
      </c>
      <c r="P4" s="3" t="s">
        <v>15</v>
      </c>
      <c r="Q4" s="3" t="s">
        <v>16</v>
      </c>
    </row>
    <row r="5" spans="1:17" x14ac:dyDescent="0.25">
      <c r="A5" s="4">
        <v>1</v>
      </c>
      <c r="B5" s="4">
        <v>2</v>
      </c>
      <c r="C5" s="5">
        <v>3</v>
      </c>
      <c r="D5" s="4">
        <v>4</v>
      </c>
      <c r="E5" s="4">
        <v>5</v>
      </c>
      <c r="F5" s="4">
        <v>6</v>
      </c>
      <c r="G5" s="4">
        <v>7</v>
      </c>
      <c r="H5" s="4">
        <v>8</v>
      </c>
      <c r="I5" s="4">
        <v>9</v>
      </c>
      <c r="J5" s="4">
        <v>10</v>
      </c>
      <c r="K5" s="4">
        <v>11</v>
      </c>
      <c r="L5" s="4">
        <v>12</v>
      </c>
      <c r="M5" s="4">
        <v>13</v>
      </c>
      <c r="N5" s="5">
        <v>14</v>
      </c>
      <c r="O5" s="5">
        <v>15</v>
      </c>
      <c r="P5" s="5">
        <v>16</v>
      </c>
      <c r="Q5" s="5">
        <v>17</v>
      </c>
    </row>
    <row r="6" spans="1:17" ht="255" x14ac:dyDescent="0.25">
      <c r="A6" s="1">
        <v>1</v>
      </c>
      <c r="B6" s="1" t="s">
        <v>17</v>
      </c>
      <c r="C6" s="6" t="s">
        <v>18</v>
      </c>
      <c r="D6" s="1" t="s">
        <v>19</v>
      </c>
      <c r="E6" s="1" t="s">
        <v>20</v>
      </c>
      <c r="F6" s="1" t="s">
        <v>140</v>
      </c>
      <c r="G6" s="7" t="s">
        <v>21</v>
      </c>
      <c r="H6" s="7" t="s">
        <v>22</v>
      </c>
      <c r="I6" s="7" t="s">
        <v>23</v>
      </c>
      <c r="J6" s="1" t="s">
        <v>221</v>
      </c>
      <c r="K6" s="1" t="s">
        <v>214</v>
      </c>
      <c r="L6" s="1" t="s">
        <v>24</v>
      </c>
      <c r="M6" s="1" t="s">
        <v>25</v>
      </c>
      <c r="N6" s="1" t="s">
        <v>26</v>
      </c>
      <c r="O6" s="1"/>
      <c r="P6" s="1"/>
      <c r="Q6" s="1"/>
    </row>
    <row r="7" spans="1:17" ht="366.75" customHeight="1" x14ac:dyDescent="0.25">
      <c r="A7" s="1">
        <v>2</v>
      </c>
      <c r="B7" s="1" t="s">
        <v>27</v>
      </c>
      <c r="C7" s="1" t="s">
        <v>28</v>
      </c>
      <c r="D7" s="1" t="s">
        <v>222</v>
      </c>
      <c r="E7" s="1" t="s">
        <v>29</v>
      </c>
      <c r="F7" s="1" t="s">
        <v>223</v>
      </c>
      <c r="G7" s="7" t="s">
        <v>30</v>
      </c>
      <c r="H7" s="7" t="s">
        <v>22</v>
      </c>
      <c r="I7" s="7" t="s">
        <v>31</v>
      </c>
      <c r="J7" s="1" t="s">
        <v>136</v>
      </c>
      <c r="K7" s="1" t="s">
        <v>137</v>
      </c>
      <c r="L7" s="1" t="s">
        <v>139</v>
      </c>
      <c r="M7" s="1" t="s">
        <v>25</v>
      </c>
      <c r="N7" s="1" t="s">
        <v>138</v>
      </c>
      <c r="O7" s="1"/>
      <c r="P7" s="1"/>
      <c r="Q7" s="1"/>
    </row>
    <row r="8" spans="1:17" ht="271.5" customHeight="1" x14ac:dyDescent="0.25">
      <c r="A8" s="1">
        <v>3</v>
      </c>
      <c r="B8" s="1" t="s">
        <v>27</v>
      </c>
      <c r="C8" s="1" t="s">
        <v>32</v>
      </c>
      <c r="D8" s="1" t="s">
        <v>33</v>
      </c>
      <c r="E8" s="1" t="s">
        <v>155</v>
      </c>
      <c r="F8" s="1" t="s">
        <v>141</v>
      </c>
      <c r="G8" s="7" t="s">
        <v>21</v>
      </c>
      <c r="H8" s="7" t="s">
        <v>22</v>
      </c>
      <c r="I8" s="7" t="s">
        <v>23</v>
      </c>
      <c r="J8" s="1" t="s">
        <v>224</v>
      </c>
      <c r="K8" s="1" t="s">
        <v>225</v>
      </c>
      <c r="L8" s="1" t="s">
        <v>267</v>
      </c>
      <c r="M8" s="1" t="s">
        <v>134</v>
      </c>
      <c r="N8" s="1" t="s">
        <v>156</v>
      </c>
      <c r="O8" s="1"/>
      <c r="P8" s="1"/>
      <c r="Q8" s="1"/>
    </row>
    <row r="9" spans="1:17" ht="229.5" customHeight="1" x14ac:dyDescent="0.25">
      <c r="A9" s="1">
        <v>4</v>
      </c>
      <c r="B9" s="1" t="s">
        <v>27</v>
      </c>
      <c r="C9" s="1" t="s">
        <v>226</v>
      </c>
      <c r="D9" s="1" t="s">
        <v>158</v>
      </c>
      <c r="E9" s="1" t="s">
        <v>157</v>
      </c>
      <c r="F9" s="1" t="s">
        <v>159</v>
      </c>
      <c r="G9" s="7" t="s">
        <v>21</v>
      </c>
      <c r="H9" s="7" t="s">
        <v>22</v>
      </c>
      <c r="I9" s="7" t="s">
        <v>23</v>
      </c>
      <c r="J9" s="1" t="s">
        <v>34</v>
      </c>
      <c r="K9" s="1" t="s">
        <v>160</v>
      </c>
      <c r="L9" s="1" t="s">
        <v>35</v>
      </c>
      <c r="M9" s="1" t="s">
        <v>111</v>
      </c>
      <c r="N9" s="1" t="s">
        <v>36</v>
      </c>
      <c r="O9" s="1"/>
      <c r="P9" s="1"/>
      <c r="Q9" s="1"/>
    </row>
    <row r="10" spans="1:17" ht="127.5" x14ac:dyDescent="0.25">
      <c r="A10" s="1">
        <v>5</v>
      </c>
      <c r="B10" s="1" t="s">
        <v>27</v>
      </c>
      <c r="C10" s="1" t="s">
        <v>37</v>
      </c>
      <c r="D10" s="1" t="s">
        <v>128</v>
      </c>
      <c r="E10" s="1" t="s">
        <v>161</v>
      </c>
      <c r="F10" s="1" t="s">
        <v>141</v>
      </c>
      <c r="G10" s="7" t="s">
        <v>21</v>
      </c>
      <c r="H10" s="7" t="s">
        <v>22</v>
      </c>
      <c r="I10" s="7" t="s">
        <v>23</v>
      </c>
      <c r="J10" s="1" t="s">
        <v>162</v>
      </c>
      <c r="K10" s="1" t="s">
        <v>163</v>
      </c>
      <c r="L10" s="1" t="s">
        <v>165</v>
      </c>
      <c r="M10" s="1" t="s">
        <v>111</v>
      </c>
      <c r="N10" s="1" t="s">
        <v>164</v>
      </c>
      <c r="O10" s="1"/>
      <c r="P10" s="1"/>
      <c r="Q10" s="1"/>
    </row>
    <row r="11" spans="1:17" ht="267.75" x14ac:dyDescent="0.25">
      <c r="A11" s="1">
        <v>6</v>
      </c>
      <c r="B11" s="1" t="s">
        <v>27</v>
      </c>
      <c r="C11" s="1" t="s">
        <v>38</v>
      </c>
      <c r="D11" s="1" t="s">
        <v>39</v>
      </c>
      <c r="E11" s="1" t="s">
        <v>40</v>
      </c>
      <c r="F11" s="1" t="s">
        <v>141</v>
      </c>
      <c r="G11" s="7" t="s">
        <v>21</v>
      </c>
      <c r="H11" s="7" t="s">
        <v>22</v>
      </c>
      <c r="I11" s="7" t="s">
        <v>23</v>
      </c>
      <c r="J11" s="1" t="s">
        <v>167</v>
      </c>
      <c r="K11" s="1" t="s">
        <v>220</v>
      </c>
      <c r="L11" s="1" t="s">
        <v>268</v>
      </c>
      <c r="M11" s="1" t="s">
        <v>133</v>
      </c>
      <c r="N11" s="1" t="s">
        <v>166</v>
      </c>
      <c r="O11" s="1"/>
      <c r="P11" s="1"/>
      <c r="Q11" s="1"/>
    </row>
    <row r="12" spans="1:17" ht="357.75" thickBot="1" x14ac:dyDescent="0.3">
      <c r="A12" s="1">
        <v>7</v>
      </c>
      <c r="B12" s="1" t="s">
        <v>27</v>
      </c>
      <c r="C12" s="1" t="s">
        <v>41</v>
      </c>
      <c r="D12" s="1" t="s">
        <v>42</v>
      </c>
      <c r="E12" s="1" t="s">
        <v>40</v>
      </c>
      <c r="F12" s="1" t="s">
        <v>141</v>
      </c>
      <c r="G12" s="7" t="s">
        <v>21</v>
      </c>
      <c r="H12" s="7" t="s">
        <v>22</v>
      </c>
      <c r="I12" s="7" t="s">
        <v>23</v>
      </c>
      <c r="J12" s="1" t="s">
        <v>43</v>
      </c>
      <c r="K12" s="1" t="s">
        <v>227</v>
      </c>
      <c r="L12" s="1" t="s">
        <v>44</v>
      </c>
      <c r="M12" s="1" t="s">
        <v>111</v>
      </c>
      <c r="N12" s="1" t="s">
        <v>45</v>
      </c>
      <c r="O12" s="1"/>
      <c r="P12" s="1"/>
      <c r="Q12" s="1"/>
    </row>
    <row r="13" spans="1:17" ht="255.75" customHeight="1" thickBot="1" x14ac:dyDescent="0.3">
      <c r="A13" s="1">
        <v>8</v>
      </c>
      <c r="B13" s="8" t="s">
        <v>228</v>
      </c>
      <c r="C13" s="1" t="s">
        <v>46</v>
      </c>
      <c r="D13" s="1" t="s">
        <v>229</v>
      </c>
      <c r="E13" s="1" t="s">
        <v>47</v>
      </c>
      <c r="F13" s="1" t="s">
        <v>142</v>
      </c>
      <c r="G13" s="7" t="s">
        <v>21</v>
      </c>
      <c r="H13" s="7" t="s">
        <v>22</v>
      </c>
      <c r="I13" s="7" t="s">
        <v>23</v>
      </c>
      <c r="J13" s="1" t="s">
        <v>168</v>
      </c>
      <c r="K13" s="1" t="s">
        <v>48</v>
      </c>
      <c r="L13" s="1" t="s">
        <v>49</v>
      </c>
      <c r="M13" s="1" t="s">
        <v>111</v>
      </c>
      <c r="N13" s="1" t="s">
        <v>169</v>
      </c>
      <c r="O13" s="1"/>
      <c r="P13" s="1"/>
      <c r="Q13" s="1"/>
    </row>
    <row r="14" spans="1:17" ht="128.25" thickBot="1" x14ac:dyDescent="0.3">
      <c r="A14" s="1">
        <v>9</v>
      </c>
      <c r="B14" s="8" t="s">
        <v>50</v>
      </c>
      <c r="C14" s="1" t="s">
        <v>51</v>
      </c>
      <c r="D14" s="1" t="s">
        <v>52</v>
      </c>
      <c r="E14" s="1" t="s">
        <v>53</v>
      </c>
      <c r="F14" s="1" t="s">
        <v>170</v>
      </c>
      <c r="G14" s="7" t="s">
        <v>21</v>
      </c>
      <c r="H14" s="7" t="s">
        <v>22</v>
      </c>
      <c r="I14" s="7" t="s">
        <v>23</v>
      </c>
      <c r="J14" s="1" t="s">
        <v>54</v>
      </c>
      <c r="K14" s="1" t="s">
        <v>55</v>
      </c>
      <c r="L14" s="1" t="s">
        <v>49</v>
      </c>
      <c r="M14" s="1" t="s">
        <v>111</v>
      </c>
      <c r="N14" s="1" t="s">
        <v>171</v>
      </c>
      <c r="O14" s="1"/>
      <c r="P14" s="1"/>
      <c r="Q14" s="1"/>
    </row>
    <row r="15" spans="1:17" ht="179.25" thickBot="1" x14ac:dyDescent="0.3">
      <c r="A15" s="1">
        <v>10</v>
      </c>
      <c r="B15" s="8" t="s">
        <v>50</v>
      </c>
      <c r="C15" s="1" t="s">
        <v>56</v>
      </c>
      <c r="D15" s="1" t="s">
        <v>57</v>
      </c>
      <c r="E15" s="1" t="s">
        <v>230</v>
      </c>
      <c r="F15" s="1" t="s">
        <v>143</v>
      </c>
      <c r="G15" s="7" t="s">
        <v>21</v>
      </c>
      <c r="H15" s="7" t="s">
        <v>22</v>
      </c>
      <c r="I15" s="7" t="s">
        <v>23</v>
      </c>
      <c r="J15" s="1" t="s">
        <v>172</v>
      </c>
      <c r="K15" s="1" t="s">
        <v>173</v>
      </c>
      <c r="L15" s="1" t="s">
        <v>58</v>
      </c>
      <c r="M15" s="1" t="s">
        <v>25</v>
      </c>
      <c r="N15" s="1" t="s">
        <v>59</v>
      </c>
      <c r="O15" s="1"/>
      <c r="P15" s="1"/>
      <c r="Q15" s="1"/>
    </row>
    <row r="16" spans="1:17" ht="243" thickBot="1" x14ac:dyDescent="0.3">
      <c r="A16" s="1">
        <v>11</v>
      </c>
      <c r="B16" s="8" t="s">
        <v>50</v>
      </c>
      <c r="C16" s="1" t="s">
        <v>231</v>
      </c>
      <c r="D16" s="1" t="s">
        <v>251</v>
      </c>
      <c r="E16" s="1" t="s">
        <v>60</v>
      </c>
      <c r="F16" s="1" t="s">
        <v>144</v>
      </c>
      <c r="G16" s="7" t="s">
        <v>21</v>
      </c>
      <c r="H16" s="7" t="s">
        <v>22</v>
      </c>
      <c r="I16" s="7" t="s">
        <v>23</v>
      </c>
      <c r="J16" s="1" t="s">
        <v>232</v>
      </c>
      <c r="K16" s="1" t="s">
        <v>233</v>
      </c>
      <c r="L16" s="1" t="s">
        <v>234</v>
      </c>
      <c r="M16" s="1" t="s">
        <v>25</v>
      </c>
      <c r="N16" s="1" t="s">
        <v>252</v>
      </c>
      <c r="O16" s="1"/>
      <c r="P16" s="1"/>
      <c r="Q16" s="1"/>
    </row>
    <row r="17" spans="1:17" ht="243" thickBot="1" x14ac:dyDescent="0.3">
      <c r="A17" s="1">
        <v>12</v>
      </c>
      <c r="B17" s="8" t="s">
        <v>50</v>
      </c>
      <c r="C17" s="1" t="s">
        <v>61</v>
      </c>
      <c r="D17" s="1" t="s">
        <v>235</v>
      </c>
      <c r="E17" s="1" t="s">
        <v>62</v>
      </c>
      <c r="F17" s="1" t="s">
        <v>145</v>
      </c>
      <c r="G17" s="7" t="s">
        <v>21</v>
      </c>
      <c r="H17" s="7" t="s">
        <v>22</v>
      </c>
      <c r="I17" s="7" t="s">
        <v>23</v>
      </c>
      <c r="J17" s="1" t="s">
        <v>236</v>
      </c>
      <c r="K17" s="1" t="s">
        <v>237</v>
      </c>
      <c r="L17" s="1" t="s">
        <v>174</v>
      </c>
      <c r="M17" s="1" t="s">
        <v>111</v>
      </c>
      <c r="N17" s="1" t="s">
        <v>63</v>
      </c>
      <c r="O17" s="1"/>
      <c r="P17" s="1"/>
      <c r="Q17" s="1"/>
    </row>
    <row r="18" spans="1:17" ht="192" thickBot="1" x14ac:dyDescent="0.3">
      <c r="A18" s="1">
        <v>13</v>
      </c>
      <c r="B18" s="8" t="s">
        <v>50</v>
      </c>
      <c r="C18" s="1" t="s">
        <v>64</v>
      </c>
      <c r="D18" s="1" t="s">
        <v>65</v>
      </c>
      <c r="E18" s="1" t="s">
        <v>66</v>
      </c>
      <c r="F18" s="1" t="s">
        <v>146</v>
      </c>
      <c r="G18" s="7" t="s">
        <v>21</v>
      </c>
      <c r="H18" s="7" t="s">
        <v>22</v>
      </c>
      <c r="I18" s="7" t="s">
        <v>23</v>
      </c>
      <c r="J18" s="1" t="s">
        <v>211</v>
      </c>
      <c r="K18" s="1" t="s">
        <v>238</v>
      </c>
      <c r="L18" s="1" t="s">
        <v>212</v>
      </c>
      <c r="M18" s="1" t="s">
        <v>111</v>
      </c>
      <c r="N18" s="1" t="s">
        <v>213</v>
      </c>
      <c r="O18" s="1"/>
      <c r="P18" s="1"/>
      <c r="Q18" s="1"/>
    </row>
    <row r="19" spans="1:17" ht="153" x14ac:dyDescent="0.25">
      <c r="A19" s="1">
        <v>14</v>
      </c>
      <c r="B19" s="1" t="s">
        <v>67</v>
      </c>
      <c r="C19" s="1" t="s">
        <v>68</v>
      </c>
      <c r="D19" s="1" t="s">
        <v>69</v>
      </c>
      <c r="E19" s="1" t="s">
        <v>70</v>
      </c>
      <c r="F19" s="1" t="s">
        <v>175</v>
      </c>
      <c r="G19" s="7" t="s">
        <v>30</v>
      </c>
      <c r="H19" s="7" t="s">
        <v>30</v>
      </c>
      <c r="I19" s="7" t="s">
        <v>71</v>
      </c>
      <c r="J19" s="1" t="s">
        <v>72</v>
      </c>
      <c r="K19" s="1" t="s">
        <v>215</v>
      </c>
      <c r="L19" s="1" t="s">
        <v>176</v>
      </c>
      <c r="M19" s="1" t="s">
        <v>135</v>
      </c>
      <c r="N19" s="1" t="s">
        <v>73</v>
      </c>
      <c r="O19" s="1"/>
      <c r="P19" s="1"/>
      <c r="Q19" s="1"/>
    </row>
    <row r="20" spans="1:17" ht="204" x14ac:dyDescent="0.25">
      <c r="A20" s="1">
        <v>15</v>
      </c>
      <c r="B20" s="1" t="s">
        <v>74</v>
      </c>
      <c r="C20" s="1" t="s">
        <v>75</v>
      </c>
      <c r="D20" s="1" t="s">
        <v>177</v>
      </c>
      <c r="E20" s="1" t="s">
        <v>178</v>
      </c>
      <c r="F20" s="1" t="s">
        <v>147</v>
      </c>
      <c r="G20" s="7" t="s">
        <v>21</v>
      </c>
      <c r="H20" s="7" t="s">
        <v>22</v>
      </c>
      <c r="I20" s="7" t="s">
        <v>23</v>
      </c>
      <c r="J20" s="1" t="s">
        <v>131</v>
      </c>
      <c r="K20" s="1" t="s">
        <v>129</v>
      </c>
      <c r="L20" s="1" t="s">
        <v>248</v>
      </c>
      <c r="M20" s="1" t="s">
        <v>111</v>
      </c>
      <c r="N20" s="1" t="s">
        <v>130</v>
      </c>
      <c r="O20" s="1"/>
      <c r="P20" s="1"/>
      <c r="Q20" s="1"/>
    </row>
    <row r="21" spans="1:17" ht="229.5" x14ac:dyDescent="0.25">
      <c r="A21" s="1">
        <v>16</v>
      </c>
      <c r="B21" s="1" t="s">
        <v>76</v>
      </c>
      <c r="C21" s="1" t="s">
        <v>77</v>
      </c>
      <c r="D21" s="1" t="s">
        <v>78</v>
      </c>
      <c r="E21" s="1" t="s">
        <v>79</v>
      </c>
      <c r="F21" s="1" t="s">
        <v>148</v>
      </c>
      <c r="G21" s="7" t="s">
        <v>21</v>
      </c>
      <c r="H21" s="7" t="s">
        <v>30</v>
      </c>
      <c r="I21" s="7" t="s">
        <v>80</v>
      </c>
      <c r="J21" s="1" t="s">
        <v>81</v>
      </c>
      <c r="K21" s="1" t="s">
        <v>82</v>
      </c>
      <c r="L21" s="1" t="s">
        <v>83</v>
      </c>
      <c r="M21" s="1" t="s">
        <v>111</v>
      </c>
      <c r="N21" s="1" t="s">
        <v>84</v>
      </c>
      <c r="O21" s="1"/>
      <c r="P21" s="1"/>
      <c r="Q21" s="1"/>
    </row>
    <row r="22" spans="1:17" ht="280.5" x14ac:dyDescent="0.25">
      <c r="A22" s="1">
        <v>17</v>
      </c>
      <c r="B22" s="1" t="s">
        <v>76</v>
      </c>
      <c r="C22" s="1" t="s">
        <v>85</v>
      </c>
      <c r="D22" s="1" t="s">
        <v>86</v>
      </c>
      <c r="E22" s="1" t="s">
        <v>87</v>
      </c>
      <c r="F22" s="1" t="s">
        <v>149</v>
      </c>
      <c r="G22" s="7" t="s">
        <v>21</v>
      </c>
      <c r="H22" s="7" t="s">
        <v>22</v>
      </c>
      <c r="I22" s="7" t="s">
        <v>23</v>
      </c>
      <c r="J22" s="1" t="s">
        <v>180</v>
      </c>
      <c r="K22" s="1" t="s">
        <v>88</v>
      </c>
      <c r="L22" s="1" t="s">
        <v>179</v>
      </c>
      <c r="M22" s="1" t="s">
        <v>111</v>
      </c>
      <c r="N22" s="1" t="s">
        <v>89</v>
      </c>
      <c r="O22" s="1"/>
      <c r="P22" s="1"/>
      <c r="Q22" s="1"/>
    </row>
    <row r="23" spans="1:17" ht="293.25" x14ac:dyDescent="0.25">
      <c r="A23" s="1">
        <v>18</v>
      </c>
      <c r="B23" s="1" t="s">
        <v>76</v>
      </c>
      <c r="C23" s="1" t="s">
        <v>90</v>
      </c>
      <c r="D23" s="1" t="s">
        <v>91</v>
      </c>
      <c r="E23" s="1" t="s">
        <v>92</v>
      </c>
      <c r="F23" s="1" t="s">
        <v>150</v>
      </c>
      <c r="G23" s="7" t="s">
        <v>21</v>
      </c>
      <c r="H23" s="7" t="s">
        <v>22</v>
      </c>
      <c r="I23" s="7" t="s">
        <v>23</v>
      </c>
      <c r="J23" s="1" t="s">
        <v>239</v>
      </c>
      <c r="K23" s="1" t="s">
        <v>93</v>
      </c>
      <c r="L23" s="1" t="s">
        <v>94</v>
      </c>
      <c r="M23" s="1" t="s">
        <v>111</v>
      </c>
      <c r="N23" s="1" t="s">
        <v>181</v>
      </c>
      <c r="O23" s="1"/>
      <c r="P23" s="1"/>
      <c r="Q23" s="1"/>
    </row>
    <row r="24" spans="1:17" ht="267.75" x14ac:dyDescent="0.25">
      <c r="A24" s="1">
        <v>19</v>
      </c>
      <c r="B24" s="1" t="s">
        <v>253</v>
      </c>
      <c r="C24" s="1" t="s">
        <v>95</v>
      </c>
      <c r="D24" s="1" t="s">
        <v>254</v>
      </c>
      <c r="E24" s="1" t="s">
        <v>92</v>
      </c>
      <c r="F24" s="1" t="s">
        <v>151</v>
      </c>
      <c r="G24" s="7" t="s">
        <v>21</v>
      </c>
      <c r="H24" s="7" t="s">
        <v>22</v>
      </c>
      <c r="I24" s="7" t="s">
        <v>23</v>
      </c>
      <c r="J24" s="1" t="s">
        <v>96</v>
      </c>
      <c r="K24" s="1" t="s">
        <v>240</v>
      </c>
      <c r="L24" s="1" t="s">
        <v>97</v>
      </c>
      <c r="M24" s="1" t="s">
        <v>111</v>
      </c>
      <c r="N24" s="1" t="s">
        <v>255</v>
      </c>
      <c r="O24" s="1"/>
      <c r="P24" s="1"/>
      <c r="Q24" s="1"/>
    </row>
    <row r="25" spans="1:17" ht="357" x14ac:dyDescent="0.25">
      <c r="A25" s="1">
        <v>20</v>
      </c>
      <c r="B25" s="1" t="s">
        <v>98</v>
      </c>
      <c r="C25" s="1" t="s">
        <v>99</v>
      </c>
      <c r="D25" s="1" t="s">
        <v>182</v>
      </c>
      <c r="E25" s="1" t="s">
        <v>100</v>
      </c>
      <c r="F25" s="1" t="s">
        <v>183</v>
      </c>
      <c r="G25" s="7" t="s">
        <v>21</v>
      </c>
      <c r="H25" s="7" t="s">
        <v>22</v>
      </c>
      <c r="I25" s="7" t="s">
        <v>23</v>
      </c>
      <c r="J25" s="1" t="s">
        <v>101</v>
      </c>
      <c r="K25" s="1" t="s">
        <v>102</v>
      </c>
      <c r="L25" s="1" t="s">
        <v>103</v>
      </c>
      <c r="M25" s="1" t="s">
        <v>184</v>
      </c>
      <c r="N25" s="9" t="s">
        <v>185</v>
      </c>
      <c r="O25" s="1"/>
      <c r="P25" s="1"/>
      <c r="Q25" s="1"/>
    </row>
    <row r="26" spans="1:17" ht="295.5" customHeight="1" x14ac:dyDescent="0.25">
      <c r="A26" s="1">
        <v>21</v>
      </c>
      <c r="B26" s="1" t="s">
        <v>98</v>
      </c>
      <c r="C26" s="1" t="s">
        <v>104</v>
      </c>
      <c r="D26" s="1" t="s">
        <v>105</v>
      </c>
      <c r="E26" s="1" t="s">
        <v>106</v>
      </c>
      <c r="F26" s="1" t="s">
        <v>152</v>
      </c>
      <c r="G26" s="7" t="s">
        <v>21</v>
      </c>
      <c r="H26" s="7" t="s">
        <v>22</v>
      </c>
      <c r="I26" s="7" t="s">
        <v>23</v>
      </c>
      <c r="J26" s="1" t="s">
        <v>186</v>
      </c>
      <c r="K26" s="1" t="s">
        <v>216</v>
      </c>
      <c r="L26" s="1" t="s">
        <v>107</v>
      </c>
      <c r="M26" s="1" t="s">
        <v>25</v>
      </c>
      <c r="N26" s="1" t="s">
        <v>187</v>
      </c>
      <c r="O26" s="1"/>
      <c r="P26" s="1"/>
      <c r="Q26" s="1"/>
    </row>
    <row r="27" spans="1:17" ht="254.25" customHeight="1" x14ac:dyDescent="0.25">
      <c r="A27" s="1">
        <v>22</v>
      </c>
      <c r="B27" s="1" t="s">
        <v>191</v>
      </c>
      <c r="C27" s="1" t="s">
        <v>108</v>
      </c>
      <c r="D27" s="1" t="s">
        <v>109</v>
      </c>
      <c r="E27" s="1" t="s">
        <v>40</v>
      </c>
      <c r="F27" s="1" t="s">
        <v>189</v>
      </c>
      <c r="G27" s="7" t="s">
        <v>21</v>
      </c>
      <c r="H27" s="7" t="s">
        <v>22</v>
      </c>
      <c r="I27" s="7" t="s">
        <v>23</v>
      </c>
      <c r="J27" s="1" t="s">
        <v>188</v>
      </c>
      <c r="K27" s="1" t="s">
        <v>110</v>
      </c>
      <c r="L27" s="1" t="s">
        <v>190</v>
      </c>
      <c r="M27" s="1" t="s">
        <v>111</v>
      </c>
      <c r="N27" s="1" t="s">
        <v>112</v>
      </c>
      <c r="O27" s="1"/>
      <c r="P27" s="1"/>
      <c r="Q27" s="1"/>
    </row>
    <row r="28" spans="1:17" ht="165.75" x14ac:dyDescent="0.25">
      <c r="A28" s="1">
        <v>23</v>
      </c>
      <c r="B28" s="1" t="s">
        <v>247</v>
      </c>
      <c r="C28" s="1" t="s">
        <v>113</v>
      </c>
      <c r="D28" s="1" t="s">
        <v>192</v>
      </c>
      <c r="E28" s="1" t="s">
        <v>193</v>
      </c>
      <c r="F28" s="1" t="s">
        <v>241</v>
      </c>
      <c r="G28" s="7" t="s">
        <v>21</v>
      </c>
      <c r="H28" s="7" t="s">
        <v>114</v>
      </c>
      <c r="I28" s="7" t="s">
        <v>30</v>
      </c>
      <c r="J28" s="1" t="s">
        <v>256</v>
      </c>
      <c r="K28" s="1" t="s">
        <v>257</v>
      </c>
      <c r="L28" s="1" t="s">
        <v>194</v>
      </c>
      <c r="M28" s="1" t="s">
        <v>111</v>
      </c>
      <c r="N28" s="1" t="s">
        <v>258</v>
      </c>
      <c r="O28" s="1"/>
      <c r="P28" s="1"/>
      <c r="Q28" s="1"/>
    </row>
    <row r="29" spans="1:17" ht="242.25" customHeight="1" x14ac:dyDescent="0.25">
      <c r="A29" s="1">
        <v>24</v>
      </c>
      <c r="B29" s="1" t="s">
        <v>210</v>
      </c>
      <c r="C29" s="1" t="s">
        <v>115</v>
      </c>
      <c r="D29" s="1" t="s">
        <v>116</v>
      </c>
      <c r="E29" s="1" t="s">
        <v>106</v>
      </c>
      <c r="F29" s="1" t="s">
        <v>153</v>
      </c>
      <c r="G29" s="7" t="s">
        <v>21</v>
      </c>
      <c r="H29" s="7" t="s">
        <v>22</v>
      </c>
      <c r="I29" s="7" t="s">
        <v>23</v>
      </c>
      <c r="J29" s="1" t="s">
        <v>117</v>
      </c>
      <c r="K29" s="1" t="s">
        <v>195</v>
      </c>
      <c r="L29" s="1" t="s">
        <v>118</v>
      </c>
      <c r="M29" s="1" t="s">
        <v>111</v>
      </c>
      <c r="N29" s="1" t="s">
        <v>196</v>
      </c>
      <c r="O29" s="1"/>
      <c r="P29" s="1"/>
      <c r="Q29" s="1"/>
    </row>
    <row r="30" spans="1:17" ht="344.25" x14ac:dyDescent="0.25">
      <c r="A30" s="1">
        <v>25</v>
      </c>
      <c r="B30" s="1" t="s">
        <v>119</v>
      </c>
      <c r="C30" s="1" t="s">
        <v>199</v>
      </c>
      <c r="D30" s="1" t="s">
        <v>120</v>
      </c>
      <c r="E30" s="1" t="s">
        <v>200</v>
      </c>
      <c r="F30" s="1" t="s">
        <v>242</v>
      </c>
      <c r="G30" s="7" t="s">
        <v>21</v>
      </c>
      <c r="H30" s="7" t="s">
        <v>30</v>
      </c>
      <c r="I30" s="7" t="s">
        <v>80</v>
      </c>
      <c r="J30" s="1" t="s">
        <v>198</v>
      </c>
      <c r="K30" s="1" t="s">
        <v>217</v>
      </c>
      <c r="L30" s="1" t="s">
        <v>269</v>
      </c>
      <c r="M30" s="1" t="s">
        <v>197</v>
      </c>
      <c r="N30" s="1" t="s">
        <v>121</v>
      </c>
      <c r="O30" s="1"/>
      <c r="P30" s="1"/>
      <c r="Q30" s="1"/>
    </row>
    <row r="31" spans="1:17" ht="293.25" x14ac:dyDescent="0.25">
      <c r="A31" s="1">
        <v>26</v>
      </c>
      <c r="B31" s="1" t="s">
        <v>259</v>
      </c>
      <c r="C31" s="1" t="s">
        <v>260</v>
      </c>
      <c r="D31" s="1" t="s">
        <v>261</v>
      </c>
      <c r="E31" s="1" t="s">
        <v>262</v>
      </c>
      <c r="F31" s="1" t="s">
        <v>263</v>
      </c>
      <c r="G31" s="7" t="s">
        <v>21</v>
      </c>
      <c r="H31" s="7" t="s">
        <v>30</v>
      </c>
      <c r="I31" s="7" t="s">
        <v>80</v>
      </c>
      <c r="J31" s="1" t="s">
        <v>264</v>
      </c>
      <c r="K31" s="1" t="s">
        <v>201</v>
      </c>
      <c r="L31" s="1" t="s">
        <v>265</v>
      </c>
      <c r="M31" s="1" t="s">
        <v>122</v>
      </c>
      <c r="N31" s="1" t="s">
        <v>266</v>
      </c>
      <c r="O31" s="1"/>
      <c r="P31" s="1"/>
      <c r="Q31" s="1"/>
    </row>
    <row r="32" spans="1:17" ht="293.25" x14ac:dyDescent="0.25">
      <c r="A32" s="10">
        <v>27</v>
      </c>
      <c r="B32" s="10" t="s">
        <v>123</v>
      </c>
      <c r="C32" s="10" t="s">
        <v>243</v>
      </c>
      <c r="D32" s="10" t="s">
        <v>205</v>
      </c>
      <c r="E32" s="10" t="s">
        <v>124</v>
      </c>
      <c r="F32" s="10" t="s">
        <v>154</v>
      </c>
      <c r="G32" s="11" t="s">
        <v>21</v>
      </c>
      <c r="H32" s="11" t="s">
        <v>114</v>
      </c>
      <c r="I32" s="11" t="s">
        <v>30</v>
      </c>
      <c r="J32" s="10" t="s">
        <v>204</v>
      </c>
      <c r="K32" s="10" t="s">
        <v>218</v>
      </c>
      <c r="L32" s="10" t="s">
        <v>202</v>
      </c>
      <c r="M32" s="10" t="s">
        <v>122</v>
      </c>
      <c r="N32" s="10" t="s">
        <v>203</v>
      </c>
      <c r="O32" s="10"/>
      <c r="P32" s="10"/>
      <c r="Q32" s="10"/>
    </row>
    <row r="33" spans="1:17" ht="363" customHeight="1" x14ac:dyDescent="0.25">
      <c r="A33" s="10">
        <v>28</v>
      </c>
      <c r="B33" s="10" t="s">
        <v>125</v>
      </c>
      <c r="C33" s="10" t="s">
        <v>206</v>
      </c>
      <c r="D33" s="10" t="s">
        <v>207</v>
      </c>
      <c r="E33" s="10" t="s">
        <v>208</v>
      </c>
      <c r="F33" s="10" t="s">
        <v>249</v>
      </c>
      <c r="G33" s="7" t="s">
        <v>21</v>
      </c>
      <c r="H33" s="7" t="s">
        <v>30</v>
      </c>
      <c r="I33" s="7" t="s">
        <v>126</v>
      </c>
      <c r="J33" s="10" t="s">
        <v>209</v>
      </c>
      <c r="K33" s="10" t="s">
        <v>219</v>
      </c>
      <c r="L33" s="10" t="s">
        <v>270</v>
      </c>
      <c r="M33" s="10" t="s">
        <v>250</v>
      </c>
      <c r="N33" s="10" t="s">
        <v>127</v>
      </c>
      <c r="O33" s="10"/>
      <c r="P33" s="10"/>
      <c r="Q33" s="10"/>
    </row>
  </sheetData>
  <mergeCells count="15">
    <mergeCell ref="A1:Q1"/>
    <mergeCell ref="A2:Q2"/>
    <mergeCell ref="A3:A4"/>
    <mergeCell ref="B3:B4"/>
    <mergeCell ref="C3:C4"/>
    <mergeCell ref="D3:D4"/>
    <mergeCell ref="E3:E4"/>
    <mergeCell ref="F3:F4"/>
    <mergeCell ref="G3:I3"/>
    <mergeCell ref="J3:J4"/>
    <mergeCell ref="K3:K4"/>
    <mergeCell ref="L3:L4"/>
    <mergeCell ref="M3:M4"/>
    <mergeCell ref="N3:N4"/>
    <mergeCell ref="O3:Q3"/>
  </mergeCells>
  <conditionalFormatting sqref="G32:I32">
    <cfRule type="duplicateValues" dxfId="1" priority="2"/>
  </conditionalFormatting>
  <conditionalFormatting sqref="G33:I33">
    <cfRule type="duplicateValues" dxfId="0" priority="1"/>
  </conditionalFormatting>
  <hyperlinks>
    <hyperlink ref="C6" location="_ftn1" display="_ftn1"/>
  </hyperlinks>
  <pageMargins left="0.70866141732283472" right="0.70866141732283472" top="0.74803149606299213" bottom="0.74803149606299213" header="0.31496062992125984" footer="0.31496062992125984"/>
  <pageSetup paperSize="8" scale="60" fitToHeight="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Аркуш1</vt:lpstr>
      <vt:lpstr>Аркуш1!Заголовки_для_друку</vt:lpstr>
      <vt:lpstr>Аркуш1!Область_друку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Паращенко Костянтин Іванович</dc:creator>
  <cp:lastModifiedBy>Паращенко Костянтин Іванович</cp:lastModifiedBy>
  <cp:lastPrinted>2026-02-06T08:49:03Z</cp:lastPrinted>
  <dcterms:created xsi:type="dcterms:W3CDTF">2026-01-12T08:06:30Z</dcterms:created>
  <dcterms:modified xsi:type="dcterms:W3CDTF">2026-03-19T14:03:54Z</dcterms:modified>
</cp:coreProperties>
</file>